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autoCompressPictures="0"/>
  <bookViews>
    <workbookView xWindow="0" yWindow="0" windowWidth="23256" windowHeight="13176" tabRatio="936"/>
  </bookViews>
  <sheets>
    <sheet name="Dashboard Commander™" sheetId="17" r:id="rId1"/>
  </sheets>
  <definedNames>
    <definedName name="_xlnm.Print_Area" localSheetId="0">'Dashboard Commander™'!$B$1:$H$53</definedName>
  </definedName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18" i="17" l="1"/>
  <c r="A19" i="17"/>
  <c r="A20" i="17"/>
  <c r="A21" i="17"/>
  <c r="A22" i="17"/>
  <c r="A23" i="17"/>
  <c r="A24" i="17"/>
  <c r="A25" i="17"/>
  <c r="A26" i="17"/>
  <c r="A27" i="17"/>
  <c r="A28" i="17"/>
  <c r="A29" i="17"/>
  <c r="A30" i="17"/>
  <c r="A31" i="17"/>
  <c r="A32" i="17"/>
  <c r="A33" i="17"/>
  <c r="A34" i="17"/>
  <c r="A35" i="17"/>
  <c r="A36" i="17"/>
  <c r="A37" i="17"/>
  <c r="A38" i="17"/>
  <c r="A39" i="17"/>
  <c r="A40" i="17"/>
  <c r="A41" i="17"/>
  <c r="A42" i="17"/>
  <c r="A43" i="17"/>
  <c r="A44" i="17"/>
  <c r="A45" i="17"/>
  <c r="A46" i="17"/>
  <c r="A47" i="17"/>
  <c r="A48" i="17"/>
  <c r="A49" i="17"/>
  <c r="A50" i="17"/>
  <c r="A51" i="17"/>
  <c r="A52" i="17"/>
  <c r="A53" i="17"/>
  <c r="A54" i="17"/>
  <c r="E18" i="17"/>
  <c r="E19" i="17"/>
  <c r="E20" i="17"/>
  <c r="E21" i="17"/>
  <c r="E22" i="17"/>
  <c r="E23" i="17"/>
  <c r="E24" i="17"/>
  <c r="E25" i="17"/>
  <c r="E26" i="17"/>
  <c r="E27" i="17"/>
  <c r="E28" i="17"/>
  <c r="E29" i="17"/>
  <c r="E30" i="17"/>
  <c r="E31" i="17"/>
  <c r="E32" i="17"/>
  <c r="E33" i="17"/>
  <c r="E34" i="17"/>
  <c r="E35" i="17"/>
  <c r="E36" i="17"/>
  <c r="E37" i="17"/>
  <c r="E38" i="17"/>
  <c r="E39" i="17"/>
  <c r="E40" i="17"/>
  <c r="E41" i="17"/>
  <c r="E42" i="17"/>
  <c r="E43" i="17"/>
  <c r="E44" i="17"/>
  <c r="E45" i="17"/>
  <c r="E46" i="17"/>
  <c r="E47" i="17"/>
  <c r="E48" i="17"/>
  <c r="E49" i="17"/>
  <c r="E50" i="17"/>
  <c r="E51" i="17"/>
  <c r="E52" i="17"/>
  <c r="E53" i="17"/>
  <c r="E54" i="17"/>
  <c r="I18" i="17"/>
  <c r="I19" i="17"/>
  <c r="I20" i="17"/>
  <c r="I21" i="17"/>
  <c r="I22" i="17"/>
  <c r="I23" i="17"/>
  <c r="I24" i="17"/>
  <c r="I25" i="17"/>
  <c r="I26" i="17"/>
  <c r="I27" i="17"/>
  <c r="I28" i="17"/>
  <c r="I29" i="17"/>
  <c r="I30" i="17"/>
  <c r="I31" i="17"/>
  <c r="I32" i="17"/>
  <c r="I33" i="17"/>
  <c r="I34" i="17"/>
  <c r="I35" i="17"/>
  <c r="I36" i="17"/>
  <c r="I37" i="17"/>
  <c r="I38" i="17"/>
  <c r="I39" i="17"/>
  <c r="I40" i="17"/>
  <c r="I41" i="17"/>
  <c r="I42" i="17"/>
  <c r="I43" i="17"/>
  <c r="I44" i="17"/>
  <c r="I45" i="17"/>
  <c r="I46" i="17"/>
  <c r="I47" i="17"/>
  <c r="I48" i="17"/>
  <c r="I49" i="17"/>
  <c r="I50" i="17"/>
  <c r="I51" i="17"/>
  <c r="I52" i="17"/>
  <c r="I53" i="17"/>
  <c r="I54" i="17"/>
  <c r="M18" i="17"/>
  <c r="M19" i="17"/>
  <c r="M20" i="17"/>
  <c r="M21" i="17"/>
  <c r="M22" i="17"/>
  <c r="M23" i="17"/>
  <c r="M24" i="17"/>
  <c r="M25" i="17"/>
  <c r="M26" i="17"/>
  <c r="M27" i="17"/>
  <c r="M28" i="17"/>
  <c r="M29" i="17"/>
  <c r="M30" i="17"/>
  <c r="M31" i="17"/>
  <c r="M32" i="17"/>
  <c r="M33" i="17"/>
  <c r="M34" i="17"/>
  <c r="M35" i="17"/>
  <c r="M36" i="17"/>
  <c r="M37" i="17"/>
  <c r="M38" i="17"/>
  <c r="M39" i="17"/>
  <c r="M40" i="17"/>
  <c r="M41" i="17"/>
  <c r="M42" i="17"/>
  <c r="M43" i="17"/>
  <c r="M44" i="17"/>
  <c r="M45" i="17"/>
  <c r="M46" i="17"/>
  <c r="M47" i="17"/>
  <c r="M48" i="17"/>
  <c r="M49" i="17"/>
  <c r="M50" i="17"/>
  <c r="M51" i="17"/>
  <c r="M52" i="17"/>
  <c r="M53" i="17"/>
  <c r="M54" i="17"/>
  <c r="Q18" i="17"/>
  <c r="Q19" i="17"/>
  <c r="Q20" i="17"/>
  <c r="Q21" i="17"/>
  <c r="Q22" i="17"/>
  <c r="Q23" i="17"/>
  <c r="Q24" i="17"/>
  <c r="Q25" i="17"/>
  <c r="Q26" i="17"/>
  <c r="Q27" i="17"/>
  <c r="Q28" i="17"/>
  <c r="Q29" i="17"/>
  <c r="Q30" i="17"/>
  <c r="Q31" i="17"/>
  <c r="Q32" i="17"/>
  <c r="Q33" i="17"/>
  <c r="Q34" i="17"/>
  <c r="Q35" i="17"/>
  <c r="Q36" i="17"/>
  <c r="Q37" i="17"/>
  <c r="Q38" i="17"/>
  <c r="Q39" i="17"/>
  <c r="Q40" i="17"/>
  <c r="Q41" i="17"/>
  <c r="Q42" i="17"/>
  <c r="Q43" i="17"/>
  <c r="Q44" i="17"/>
  <c r="Q45" i="17"/>
  <c r="Q46" i="17"/>
  <c r="Q47" i="17"/>
  <c r="Q48" i="17"/>
  <c r="Q49" i="17"/>
  <c r="Q50" i="17"/>
  <c r="Q51" i="17"/>
  <c r="Q52" i="17"/>
  <c r="Q53" i="17"/>
  <c r="Q54" i="17"/>
  <c r="U18" i="17"/>
  <c r="U19" i="17"/>
  <c r="U20" i="17"/>
  <c r="U21" i="17"/>
  <c r="U22" i="17"/>
  <c r="U23" i="17"/>
  <c r="U24" i="17"/>
  <c r="U25" i="17"/>
  <c r="U26" i="17"/>
  <c r="U27" i="17"/>
  <c r="U28" i="17"/>
  <c r="U29" i="17"/>
  <c r="U30" i="17"/>
  <c r="U31" i="17"/>
  <c r="U32" i="17"/>
  <c r="U33" i="17"/>
  <c r="U34" i="17"/>
  <c r="U35" i="17"/>
  <c r="U36" i="17"/>
  <c r="U37" i="17"/>
  <c r="U38" i="17"/>
  <c r="U39" i="17"/>
  <c r="U40" i="17"/>
  <c r="U41" i="17"/>
  <c r="U42" i="17"/>
  <c r="U43" i="17"/>
  <c r="U44" i="17"/>
  <c r="U45" i="17"/>
  <c r="U46" i="17"/>
  <c r="U47" i="17"/>
  <c r="U48" i="17"/>
  <c r="U49" i="17"/>
  <c r="U50" i="17"/>
  <c r="U51" i="17"/>
  <c r="U52" i="17"/>
  <c r="U53" i="17"/>
  <c r="U54" i="17"/>
  <c r="Y18" i="17"/>
  <c r="Y19" i="17"/>
  <c r="Y20" i="17"/>
  <c r="Y21" i="17"/>
  <c r="Y22" i="17"/>
  <c r="Y23" i="17"/>
  <c r="Y24" i="17"/>
  <c r="Y25" i="17"/>
  <c r="Y26" i="17"/>
  <c r="Y27" i="17"/>
  <c r="Y28" i="17"/>
  <c r="Y29" i="17"/>
  <c r="Y30" i="17"/>
  <c r="Y31" i="17"/>
  <c r="Y32" i="17"/>
  <c r="Y33" i="17"/>
  <c r="Y34" i="17"/>
  <c r="Y35" i="17"/>
  <c r="Y36" i="17"/>
  <c r="Y37" i="17"/>
  <c r="Y38" i="17"/>
  <c r="Y39" i="17"/>
  <c r="Y40" i="17"/>
  <c r="Y41" i="17"/>
  <c r="Y42" i="17"/>
  <c r="Y43" i="17"/>
  <c r="Y44" i="17"/>
  <c r="Y45" i="17"/>
  <c r="Y46" i="17"/>
  <c r="Y47" i="17"/>
  <c r="Y48" i="17"/>
  <c r="Y49" i="17"/>
  <c r="Y50" i="17"/>
  <c r="Y51" i="17"/>
  <c r="Y52" i="17"/>
  <c r="Y53" i="17"/>
  <c r="Y54" i="17"/>
  <c r="AC18" i="17"/>
  <c r="AC19" i="17"/>
  <c r="AC20" i="17"/>
  <c r="AC21" i="17"/>
  <c r="AC22" i="17"/>
  <c r="AC23" i="17"/>
  <c r="AC24" i="17"/>
  <c r="AC25" i="17"/>
  <c r="AC26" i="17"/>
  <c r="AC27" i="17"/>
  <c r="AC28" i="17"/>
  <c r="AC29" i="17"/>
  <c r="AC30" i="17"/>
  <c r="AC31" i="17"/>
  <c r="AC32" i="17"/>
  <c r="AC33" i="17"/>
  <c r="AC34" i="17"/>
  <c r="AC35" i="17"/>
  <c r="AC36" i="17"/>
  <c r="AC37" i="17"/>
  <c r="AC38" i="17"/>
  <c r="AC39" i="17"/>
  <c r="AC40" i="17"/>
  <c r="AC41" i="17"/>
  <c r="AC42" i="17"/>
  <c r="AC43" i="17"/>
  <c r="AC44" i="17"/>
  <c r="AC45" i="17"/>
  <c r="AC46" i="17"/>
  <c r="AC47" i="17"/>
  <c r="AC48" i="17"/>
  <c r="AC49" i="17"/>
  <c r="AC50" i="17"/>
  <c r="AC51" i="17"/>
  <c r="AC52" i="17"/>
  <c r="AC53" i="17"/>
  <c r="AC54" i="17"/>
  <c r="AG18" i="17"/>
  <c r="AG19" i="17"/>
  <c r="AG20" i="17"/>
  <c r="AG21" i="17"/>
  <c r="AG22" i="17"/>
  <c r="AG23" i="17"/>
  <c r="AG24" i="17"/>
  <c r="AG25" i="17"/>
  <c r="AG26" i="17"/>
  <c r="AG27" i="17"/>
  <c r="AG28" i="17"/>
  <c r="AG29" i="17"/>
  <c r="AG30" i="17"/>
  <c r="AG31" i="17"/>
  <c r="AG32" i="17"/>
  <c r="AG33" i="17"/>
  <c r="AG34" i="17"/>
  <c r="AG35" i="17"/>
  <c r="AG36" i="17"/>
  <c r="AG37" i="17"/>
  <c r="AG38" i="17"/>
  <c r="AG39" i="17"/>
  <c r="AG40" i="17"/>
  <c r="AG41" i="17"/>
  <c r="AG42" i="17"/>
  <c r="AG43" i="17"/>
  <c r="AG44" i="17"/>
  <c r="AG45" i="17"/>
  <c r="AG46" i="17"/>
  <c r="AG47" i="17"/>
  <c r="AG48" i="17"/>
  <c r="AG49" i="17"/>
  <c r="AG50" i="17"/>
  <c r="AG51" i="17"/>
  <c r="AG52" i="17"/>
  <c r="AG53" i="17"/>
  <c r="AG54" i="17"/>
  <c r="AK18" i="17"/>
  <c r="AK19" i="17"/>
  <c r="AK20" i="17"/>
  <c r="AK21" i="17"/>
  <c r="AK22" i="17"/>
  <c r="AK23" i="17"/>
  <c r="AK24" i="17"/>
  <c r="AK25" i="17"/>
  <c r="AK26" i="17"/>
  <c r="AK27" i="17"/>
  <c r="AK28" i="17"/>
  <c r="AK29" i="17"/>
  <c r="AK30" i="17"/>
  <c r="AK31" i="17"/>
  <c r="AK32" i="17"/>
  <c r="AK33" i="17"/>
  <c r="AK34" i="17"/>
  <c r="AK35" i="17"/>
  <c r="AK36" i="17"/>
  <c r="AK37" i="17"/>
  <c r="AK38" i="17"/>
  <c r="AK39" i="17"/>
  <c r="AK40" i="17"/>
  <c r="AK41" i="17"/>
  <c r="AK42" i="17"/>
  <c r="AK43" i="17"/>
  <c r="AK44" i="17"/>
  <c r="AK45" i="17"/>
  <c r="AK46" i="17"/>
  <c r="AK47" i="17"/>
  <c r="AK48" i="17"/>
  <c r="AK49" i="17"/>
  <c r="AK50" i="17"/>
  <c r="AK51" i="17"/>
  <c r="AK52" i="17"/>
  <c r="AK53" i="17"/>
  <c r="AK54" i="17"/>
  <c r="A55" i="17"/>
  <c r="E55" i="17"/>
  <c r="I55" i="17"/>
  <c r="M55" i="17"/>
  <c r="Q55" i="17"/>
  <c r="U55" i="17"/>
  <c r="Y55" i="17"/>
  <c r="AC55" i="17"/>
  <c r="AG55" i="17"/>
  <c r="AK55" i="17"/>
  <c r="A56" i="17"/>
  <c r="E56" i="17"/>
  <c r="I56" i="17"/>
  <c r="M56" i="17"/>
  <c r="Q56" i="17"/>
  <c r="U56" i="17"/>
  <c r="Y56" i="17"/>
  <c r="AC56" i="17"/>
  <c r="AG56" i="17"/>
  <c r="AK56" i="17"/>
  <c r="A57" i="17"/>
  <c r="E57" i="17"/>
  <c r="I57" i="17"/>
  <c r="M57" i="17"/>
  <c r="Q57" i="17"/>
  <c r="U57" i="17"/>
  <c r="Y57" i="17"/>
  <c r="AC57" i="17"/>
  <c r="AG57" i="17"/>
  <c r="AK57" i="17"/>
  <c r="A58" i="17"/>
  <c r="E58" i="17"/>
  <c r="I58" i="17"/>
  <c r="M58" i="17"/>
  <c r="Q58" i="17"/>
  <c r="U58" i="17"/>
  <c r="Y58" i="17"/>
  <c r="AC58" i="17"/>
  <c r="AG58" i="17"/>
  <c r="AK58" i="17"/>
  <c r="A59" i="17"/>
  <c r="E59" i="17"/>
  <c r="I59" i="17"/>
  <c r="M59" i="17"/>
  <c r="Q59" i="17"/>
  <c r="U59" i="17"/>
  <c r="Y59" i="17"/>
  <c r="AC59" i="17"/>
  <c r="AG59" i="17"/>
  <c r="AK59" i="17"/>
  <c r="A60" i="17"/>
  <c r="E60" i="17"/>
  <c r="I60" i="17"/>
  <c r="M60" i="17"/>
  <c r="Q60" i="17"/>
  <c r="U60" i="17"/>
  <c r="Y60" i="17"/>
  <c r="AC60" i="17"/>
  <c r="AG60" i="17"/>
  <c r="AK60" i="17"/>
  <c r="A61" i="17"/>
  <c r="E61" i="17"/>
  <c r="I61" i="17"/>
  <c r="M61" i="17"/>
  <c r="Q61" i="17"/>
  <c r="U61" i="17"/>
  <c r="Y61" i="17"/>
  <c r="AC61" i="17"/>
  <c r="AG61" i="17"/>
  <c r="AK61" i="17"/>
  <c r="A62" i="17"/>
  <c r="E62" i="17"/>
  <c r="I62" i="17"/>
  <c r="M62" i="17"/>
  <c r="Q62" i="17"/>
  <c r="U62" i="17"/>
  <c r="Y62" i="17"/>
  <c r="AC62" i="17"/>
  <c r="AG62" i="17"/>
  <c r="AK62" i="17"/>
  <c r="A63" i="17"/>
  <c r="E63" i="17"/>
  <c r="I63" i="17"/>
  <c r="M63" i="17"/>
  <c r="Q63" i="17"/>
  <c r="U63" i="17"/>
  <c r="Y63" i="17"/>
  <c r="AC63" i="17"/>
  <c r="AG63" i="17"/>
  <c r="AK63" i="17"/>
  <c r="A64" i="17"/>
  <c r="E64" i="17"/>
  <c r="I64" i="17"/>
  <c r="M64" i="17"/>
  <c r="Q64" i="17"/>
  <c r="U64" i="17"/>
  <c r="Y64" i="17"/>
  <c r="AC64" i="17"/>
  <c r="AG64" i="17"/>
  <c r="AK64" i="17"/>
  <c r="A65" i="17"/>
  <c r="E65" i="17"/>
  <c r="I65" i="17"/>
  <c r="M65" i="17"/>
  <c r="Q65" i="17"/>
  <c r="U65" i="17"/>
  <c r="Y65" i="17"/>
  <c r="AC65" i="17"/>
  <c r="AG65" i="17"/>
  <c r="AK65" i="17"/>
  <c r="A66" i="17"/>
  <c r="E66" i="17"/>
  <c r="I66" i="17"/>
  <c r="M66" i="17"/>
  <c r="Q66" i="17"/>
  <c r="U66" i="17"/>
  <c r="Y66" i="17"/>
  <c r="AC66" i="17"/>
  <c r="AG66" i="17"/>
  <c r="AK66" i="17"/>
</calcChain>
</file>

<file path=xl/sharedStrings.xml><?xml version="1.0" encoding="utf-8"?>
<sst xmlns="http://schemas.openxmlformats.org/spreadsheetml/2006/main" count="53" uniqueCount="26">
  <si>
    <t>Dark Blue</t>
    <phoneticPr fontId="1" type="noConversion"/>
  </si>
  <si>
    <t>White w/ Black</t>
    <phoneticPr fontId="2" type="noConversion"/>
  </si>
  <si>
    <t>Purple</t>
    <phoneticPr fontId="2" type="noConversion"/>
  </si>
  <si>
    <t>Tan</t>
    <phoneticPr fontId="2" type="noConversion"/>
  </si>
  <si>
    <t>AMERICAN TRADE MARK ORDER FORM</t>
    <phoneticPr fontId="2" type="noConversion"/>
  </si>
  <si>
    <t>Red</t>
    <phoneticPr fontId="1" type="noConversion"/>
  </si>
  <si>
    <r>
      <t xml:space="preserve">White w/ </t>
    </r>
    <r>
      <rPr>
        <b/>
        <sz val="11"/>
        <color indexed="10"/>
        <rFont val="Arial"/>
      </rPr>
      <t>Red</t>
    </r>
    <r>
      <rPr>
        <b/>
        <sz val="11"/>
        <rFont val="Arial"/>
      </rPr>
      <t xml:space="preserve"> letters</t>
    </r>
    <phoneticPr fontId="2" type="noConversion"/>
  </si>
  <si>
    <r>
      <t xml:space="preserve">White w/ </t>
    </r>
    <r>
      <rPr>
        <b/>
        <sz val="11"/>
        <color indexed="12"/>
        <rFont val="Arial"/>
      </rPr>
      <t>Blue</t>
    </r>
    <phoneticPr fontId="2" type="noConversion"/>
  </si>
  <si>
    <t>Line 1</t>
  </si>
  <si>
    <t>Line 2</t>
  </si>
  <si>
    <t>Orange</t>
    <phoneticPr fontId="1" type="noConversion"/>
  </si>
  <si>
    <t>Blue</t>
    <phoneticPr fontId="1" type="noConversion"/>
  </si>
  <si>
    <t>Light Blue</t>
    <phoneticPr fontId="1" type="noConversion"/>
  </si>
  <si>
    <t>Yellow</t>
    <phoneticPr fontId="1" type="noConversion"/>
  </si>
  <si>
    <t>Brown</t>
    <phoneticPr fontId="1" type="noConversion"/>
  </si>
  <si>
    <t>Green</t>
    <phoneticPr fontId="1" type="noConversion"/>
  </si>
  <si>
    <t>Black</t>
    <phoneticPr fontId="1" type="noConversion"/>
  </si>
  <si>
    <t>Gray</t>
    <phoneticPr fontId="1" type="noConversion"/>
  </si>
  <si>
    <t>Note: Magnetic tags are typically engraved with the radio call sign for your Officers and apparatus.</t>
    <phoneticPr fontId="2" type="noConversion"/>
  </si>
  <si>
    <t>Color:</t>
  </si>
  <si>
    <t>Fill in tag color and text below.</t>
  </si>
  <si>
    <t>Example tag:</t>
  </si>
  <si>
    <t>Total Tag Quantity:</t>
  </si>
  <si>
    <t>Case Commander™ Command Board</t>
  </si>
  <si>
    <t>Customer Name:</t>
  </si>
  <si>
    <t>Includes 50 custom engraved magnetic tags, extra tags are available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</si>
</sst>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;@"/>
  </numFmts>
  <fonts count="33">
    <font>
      <sz val="10"/>
      <name val="Arial"/>
    </font>
    <font>
      <sz val="8"/>
      <name val="Arial"/>
    </font>
    <font>
      <sz val="8"/>
      <name val="Verdana"/>
    </font>
    <font>
      <sz val="11"/>
      <name val="Arial"/>
    </font>
    <font>
      <sz val="10"/>
      <name val="Arial"/>
    </font>
    <font>
      <b/>
      <u/>
      <sz val="14"/>
      <name val="Arial"/>
    </font>
    <font>
      <b/>
      <sz val="12"/>
      <name val="Arial"/>
    </font>
    <font>
      <sz val="10"/>
      <name val="Arial"/>
    </font>
    <font>
      <b/>
      <sz val="11"/>
      <color indexed="10"/>
      <name val="Arial"/>
    </font>
    <font>
      <b/>
      <sz val="11"/>
      <color indexed="53"/>
      <name val="Arial"/>
    </font>
    <font>
      <b/>
      <sz val="11"/>
      <color indexed="51"/>
      <name val="Arial"/>
    </font>
    <font>
      <b/>
      <sz val="11"/>
      <name val="Arial"/>
    </font>
    <font>
      <b/>
      <sz val="11"/>
      <color indexed="12"/>
      <name val="Arial"/>
    </font>
    <font>
      <b/>
      <sz val="11"/>
      <color indexed="15"/>
      <name val="Arial"/>
    </font>
    <font>
      <b/>
      <sz val="11"/>
      <color indexed="60"/>
      <name val="Arial"/>
    </font>
    <font>
      <b/>
      <sz val="11"/>
      <color indexed="17"/>
      <name val="Arial"/>
    </font>
    <font>
      <b/>
      <sz val="11"/>
      <color indexed="23"/>
      <name val="Arial"/>
    </font>
    <font>
      <b/>
      <sz val="16"/>
      <name val="Arial"/>
    </font>
    <font>
      <sz val="10"/>
      <name val="Arial"/>
    </font>
    <font>
      <b/>
      <sz val="11"/>
      <color indexed="62"/>
      <name val="Arial"/>
    </font>
    <font>
      <sz val="11"/>
      <color indexed="20"/>
      <name val="Arial"/>
    </font>
    <font>
      <sz val="11"/>
      <color indexed="19"/>
      <name val="Arial"/>
    </font>
    <font>
      <sz val="10"/>
      <name val="Arial"/>
    </font>
    <font>
      <b/>
      <i/>
      <sz val="10"/>
      <name val="Arial Narrow"/>
    </font>
    <font>
      <sz val="10"/>
      <name val="Arial Narrow"/>
    </font>
    <font>
      <sz val="11"/>
      <name val="Arial Narrow"/>
    </font>
    <font>
      <b/>
      <i/>
      <sz val="12"/>
      <name val="Arial Narrow"/>
    </font>
    <font>
      <sz val="14"/>
      <name val="Helvetica Neue Medium"/>
    </font>
    <font>
      <sz val="14"/>
      <color indexed="9"/>
      <name val="Helvetica Neue Medium"/>
    </font>
    <font>
      <u/>
      <sz val="10"/>
      <color theme="10"/>
      <name val="Arial"/>
    </font>
    <font>
      <u/>
      <sz val="10"/>
      <color theme="11"/>
      <name val="Arial"/>
    </font>
    <font>
      <b/>
      <sz val="14"/>
      <color rgb="FFFF0000"/>
      <name val="Arial"/>
    </font>
    <font>
      <sz val="12"/>
      <name val="Arial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FF"/>
        <bgColor rgb="FF000000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29">
    <xf numFmtId="0" fontId="0" fillId="0" borderId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</cellStyleXfs>
  <cellXfs count="58">
    <xf numFmtId="0" fontId="0" fillId="0" borderId="0" xfId="0"/>
    <xf numFmtId="0" fontId="3" fillId="2" borderId="0" xfId="0" applyFont="1" applyFill="1"/>
    <xf numFmtId="0" fontId="3" fillId="2" borderId="0" xfId="0" applyFont="1" applyFill="1" applyAlignment="1"/>
    <xf numFmtId="0" fontId="4" fillId="0" borderId="0" xfId="0" applyFont="1"/>
    <xf numFmtId="0" fontId="3" fillId="3" borderId="1" xfId="0" applyFont="1" applyFill="1" applyBorder="1" applyAlignment="1"/>
    <xf numFmtId="0" fontId="3" fillId="3" borderId="2" xfId="0" applyFont="1" applyFill="1" applyBorder="1" applyAlignment="1"/>
    <xf numFmtId="0" fontId="5" fillId="2" borderId="0" xfId="0" applyFont="1" applyFill="1" applyAlignment="1"/>
    <xf numFmtId="0" fontId="3" fillId="2" borderId="0" xfId="0" applyFont="1" applyFill="1" applyBorder="1" applyAlignment="1"/>
    <xf numFmtId="0" fontId="6" fillId="2" borderId="0" xfId="0" applyFont="1" applyFill="1" applyAlignment="1"/>
    <xf numFmtId="0" fontId="8" fillId="2" borderId="0" xfId="0" applyFont="1" applyFill="1" applyAlignment="1"/>
    <xf numFmtId="0" fontId="9" fillId="2" borderId="0" xfId="0" applyFont="1" applyFill="1" applyAlignment="1"/>
    <xf numFmtId="0" fontId="10" fillId="2" borderId="0" xfId="0" applyFont="1" applyFill="1" applyAlignment="1"/>
    <xf numFmtId="0" fontId="12" fillId="2" borderId="0" xfId="0" applyFont="1" applyFill="1" applyAlignment="1"/>
    <xf numFmtId="0" fontId="13" fillId="2" borderId="0" xfId="0" applyFont="1" applyFill="1" applyAlignment="1"/>
    <xf numFmtId="0" fontId="11" fillId="2" borderId="0" xfId="0" applyFont="1" applyFill="1" applyAlignment="1"/>
    <xf numFmtId="0" fontId="14" fillId="2" borderId="0" xfId="0" applyFont="1" applyFill="1" applyAlignment="1"/>
    <xf numFmtId="0" fontId="15" fillId="2" borderId="0" xfId="0" applyFont="1" applyFill="1" applyAlignment="1"/>
    <xf numFmtId="0" fontId="16" fillId="2" borderId="0" xfId="0" applyFont="1" applyFill="1" applyAlignment="1"/>
    <xf numFmtId="0" fontId="3" fillId="2" borderId="0" xfId="0" applyFont="1" applyFill="1" applyAlignment="1">
      <alignment horizontal="right"/>
    </xf>
    <xf numFmtId="0" fontId="17" fillId="2" borderId="0" xfId="0" applyFont="1" applyFill="1" applyAlignment="1">
      <alignment horizontal="left" vertical="center"/>
    </xf>
    <xf numFmtId="0" fontId="17" fillId="2" borderId="0" xfId="0" applyFont="1" applyFill="1" applyAlignment="1">
      <alignment horizontal="center"/>
    </xf>
    <xf numFmtId="0" fontId="18" fillId="0" borderId="0" xfId="0" applyFont="1"/>
    <xf numFmtId="164" fontId="3" fillId="2" borderId="3" xfId="0" applyNumberFormat="1" applyFont="1" applyFill="1" applyBorder="1" applyAlignment="1">
      <alignment horizontal="left"/>
    </xf>
    <xf numFmtId="0" fontId="3" fillId="2" borderId="3" xfId="0" applyFont="1" applyFill="1" applyBorder="1" applyAlignment="1"/>
    <xf numFmtId="0" fontId="7" fillId="2" borderId="0" xfId="0" applyFont="1" applyFill="1" applyBorder="1" applyAlignment="1">
      <alignment horizontal="center"/>
    </xf>
    <xf numFmtId="0" fontId="19" fillId="2" borderId="0" xfId="0" applyFont="1" applyFill="1" applyAlignment="1"/>
    <xf numFmtId="0" fontId="20" fillId="2" borderId="0" xfId="0" applyFont="1" applyFill="1" applyAlignment="1"/>
    <xf numFmtId="0" fontId="21" fillId="2" borderId="0" xfId="0" applyFont="1" applyFill="1" applyAlignment="1"/>
    <xf numFmtId="0" fontId="22" fillId="0" borderId="0" xfId="0" applyFont="1"/>
    <xf numFmtId="0" fontId="22" fillId="2" borderId="0" xfId="0" applyFont="1" applyFill="1"/>
    <xf numFmtId="0" fontId="23" fillId="2" borderId="0" xfId="0" applyFont="1" applyFill="1" applyAlignment="1">
      <alignment horizontal="left" vertical="center"/>
    </xf>
    <xf numFmtId="0" fontId="24" fillId="0" borderId="0" xfId="0" applyFont="1" applyAlignment="1">
      <alignment vertical="center"/>
    </xf>
    <xf numFmtId="0" fontId="25" fillId="2" borderId="0" xfId="0" applyFont="1" applyFill="1" applyAlignment="1">
      <alignment vertical="center"/>
    </xf>
    <xf numFmtId="0" fontId="24" fillId="2" borderId="0" xfId="0" applyFont="1" applyFill="1" applyAlignment="1">
      <alignment vertical="center"/>
    </xf>
    <xf numFmtId="0" fontId="24" fillId="2" borderId="4" xfId="0" applyFont="1" applyFill="1" applyBorder="1" applyAlignment="1">
      <alignment horizontal="center"/>
    </xf>
    <xf numFmtId="0" fontId="24" fillId="0" borderId="0" xfId="0" applyFont="1"/>
    <xf numFmtId="0" fontId="24" fillId="0" borderId="0" xfId="0" applyFont="1" applyAlignment="1">
      <alignment vertical="center"/>
    </xf>
    <xf numFmtId="0" fontId="24" fillId="2" borderId="0" xfId="0" applyFont="1" applyFill="1" applyBorder="1" applyAlignment="1">
      <alignment horizontal="center"/>
    </xf>
    <xf numFmtId="0" fontId="3" fillId="2" borderId="0" xfId="0" applyFont="1" applyFill="1" applyBorder="1"/>
    <xf numFmtId="0" fontId="24" fillId="2" borderId="5" xfId="0" applyFont="1" applyFill="1" applyBorder="1" applyAlignment="1">
      <alignment horizontal="center"/>
    </xf>
    <xf numFmtId="0" fontId="24" fillId="2" borderId="6" xfId="0" applyFont="1" applyFill="1" applyBorder="1" applyAlignment="1">
      <alignment horizontal="center"/>
    </xf>
    <xf numFmtId="0" fontId="28" fillId="4" borderId="0" xfId="0" applyFont="1" applyFill="1" applyBorder="1" applyAlignment="1">
      <alignment horizontal="center" vertical="center"/>
    </xf>
    <xf numFmtId="0" fontId="25" fillId="2" borderId="7" xfId="0" applyFont="1" applyFill="1" applyBorder="1" applyAlignment="1">
      <alignment vertical="center"/>
    </xf>
    <xf numFmtId="0" fontId="27" fillId="2" borderId="8" xfId="0" applyFont="1" applyFill="1" applyBorder="1" applyAlignment="1">
      <alignment horizontal="right" vertical="center"/>
    </xf>
    <xf numFmtId="0" fontId="27" fillId="2" borderId="9" xfId="0" applyFont="1" applyFill="1" applyBorder="1" applyAlignment="1">
      <alignment horizontal="left" vertical="center"/>
    </xf>
    <xf numFmtId="0" fontId="24" fillId="5" borderId="10" xfId="0" applyFont="1" applyFill="1" applyBorder="1" applyAlignment="1">
      <alignment vertical="center"/>
    </xf>
    <xf numFmtId="0" fontId="28" fillId="4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24" fillId="2" borderId="14" xfId="0" applyFont="1" applyFill="1" applyBorder="1" applyAlignment="1">
      <alignment horizontal="center"/>
    </xf>
    <xf numFmtId="0" fontId="24" fillId="0" borderId="0" xfId="0" applyFont="1" applyBorder="1"/>
    <xf numFmtId="0" fontId="22" fillId="0" borderId="0" xfId="0" applyFont="1" applyBorder="1"/>
    <xf numFmtId="0" fontId="22" fillId="2" borderId="12" xfId="0" applyFont="1" applyFill="1" applyBorder="1" applyAlignment="1">
      <alignment horizontal="center" vertical="center"/>
    </xf>
    <xf numFmtId="0" fontId="22" fillId="2" borderId="13" xfId="0" applyFont="1" applyFill="1" applyBorder="1" applyAlignment="1">
      <alignment horizontal="center" vertical="center"/>
    </xf>
    <xf numFmtId="0" fontId="31" fillId="2" borderId="0" xfId="0" applyFont="1" applyFill="1" applyAlignment="1">
      <alignment horizontal="left"/>
    </xf>
    <xf numFmtId="0" fontId="32" fillId="0" borderId="0" xfId="0" applyFont="1" applyAlignment="1">
      <alignment horizontal="center"/>
    </xf>
    <xf numFmtId="0" fontId="6" fillId="6" borderId="0" xfId="0" applyFont="1" applyFill="1" applyAlignment="1">
      <alignment horizontal="right"/>
    </xf>
    <xf numFmtId="0" fontId="0" fillId="6" borderId="3" xfId="0" applyFill="1" applyBorder="1" applyAlignment="1">
      <alignment horizontal="center"/>
    </xf>
    <xf numFmtId="0" fontId="26" fillId="2" borderId="0" xfId="0" applyFont="1" applyFill="1" applyAlignment="1">
      <alignment horizontal="left" vertical="center"/>
    </xf>
  </cellXfs>
  <cellStyles count="2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1371600</xdr:colOff>
      <xdr:row>7</xdr:row>
      <xdr:rowOff>114300</xdr:rowOff>
    </xdr:from>
    <xdr:to>
      <xdr:col>11</xdr:col>
      <xdr:colOff>101600</xdr:colOff>
      <xdr:row>11</xdr:row>
      <xdr:rowOff>105974</xdr:rowOff>
    </xdr:to>
    <xdr:pic>
      <xdr:nvPicPr>
        <xdr:cNvPr id="5" name="Picture 4" descr="Dashboad tag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66100" y="1524000"/>
          <a:ext cx="1600200" cy="906074"/>
        </a:xfrm>
        <a:prstGeom prst="rect">
          <a:avLst/>
        </a:prstGeom>
      </xdr:spPr>
    </xdr:pic>
    <xdr:clientData/>
  </xdr:twoCellAnchor>
  <xdr:twoCellAnchor editAs="oneCell">
    <xdr:from>
      <xdr:col>13</xdr:col>
      <xdr:colOff>38100</xdr:colOff>
      <xdr:row>0</xdr:row>
      <xdr:rowOff>50800</xdr:rowOff>
    </xdr:from>
    <xdr:to>
      <xdr:col>15</xdr:col>
      <xdr:colOff>12700</xdr:colOff>
      <xdr:row>13</xdr:row>
      <xdr:rowOff>208893</xdr:rowOff>
    </xdr:to>
    <xdr:pic>
      <xdr:nvPicPr>
        <xdr:cNvPr id="6" name="Picture 5" descr="case with acct2.jp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198100" y="50800"/>
          <a:ext cx="2844800" cy="29393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BN92"/>
  <sheetViews>
    <sheetView tabSelected="1" workbookViewId="0">
      <selection activeCell="B8" sqref="B8"/>
    </sheetView>
  </sheetViews>
  <sheetFormatPr defaultColWidth="3.6640625" defaultRowHeight="21" customHeight="1"/>
  <cols>
    <col min="1" max="1" width="3.6640625" style="1"/>
    <col min="2" max="3" width="18.77734375" style="1" customWidth="1"/>
    <col min="4" max="4" width="2.77734375" style="1" customWidth="1"/>
    <col min="5" max="5" width="3.6640625" style="1"/>
    <col min="6" max="6" width="18.77734375" style="1" customWidth="1"/>
    <col min="7" max="7" width="15.77734375" style="1" customWidth="1"/>
    <col min="8" max="8" width="2.77734375" style="1" customWidth="1"/>
    <col min="9" max="9" width="3.77734375" style="3" customWidth="1"/>
    <col min="10" max="11" width="18.77734375" style="3" customWidth="1"/>
    <col min="12" max="12" width="2.77734375" style="3" customWidth="1"/>
    <col min="13" max="13" width="3.6640625" style="3"/>
    <col min="14" max="15" width="18.77734375" style="3" customWidth="1"/>
    <col min="16" max="16" width="2.77734375" style="3" customWidth="1"/>
    <col min="17" max="17" width="3.6640625" style="3" customWidth="1"/>
    <col min="18" max="19" width="18.77734375" style="3" customWidth="1"/>
    <col min="20" max="20" width="2.77734375" style="3" customWidth="1"/>
    <col min="21" max="21" width="3.6640625" style="3" customWidth="1"/>
    <col min="22" max="23" width="18.77734375" style="3" customWidth="1"/>
    <col min="24" max="24" width="2.77734375" style="3" customWidth="1"/>
    <col min="25" max="25" width="3.6640625" style="3"/>
    <col min="26" max="27" width="18.77734375" style="3" customWidth="1"/>
    <col min="28" max="28" width="2.77734375" style="3" customWidth="1"/>
    <col min="29" max="29" width="3.6640625" style="3"/>
    <col min="30" max="31" width="18.77734375" style="3" customWidth="1"/>
    <col min="32" max="32" width="2.77734375" style="3" customWidth="1"/>
    <col min="33" max="33" width="3.6640625" style="3"/>
    <col min="34" max="35" width="18.77734375" style="3" customWidth="1"/>
    <col min="36" max="36" width="2.77734375" style="3" customWidth="1"/>
    <col min="37" max="37" width="3.6640625" style="3"/>
    <col min="38" max="39" width="18.77734375" style="3" customWidth="1"/>
    <col min="40" max="66" width="3.6640625" style="3"/>
    <col min="67" max="16384" width="3.6640625" style="1"/>
  </cols>
  <sheetData>
    <row r="1" spans="1:66" ht="18" customHeight="1">
      <c r="B1" s="19" t="s">
        <v>4</v>
      </c>
      <c r="C1" s="2"/>
      <c r="D1" s="2"/>
      <c r="E1" s="20"/>
      <c r="F1" s="20"/>
      <c r="G1" s="20"/>
      <c r="H1" s="20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</row>
    <row r="2" spans="1:66" ht="18" customHeight="1">
      <c r="B2" s="2"/>
      <c r="C2" s="2"/>
      <c r="D2" s="2"/>
      <c r="E2" s="2"/>
      <c r="F2" s="2"/>
      <c r="G2" s="2"/>
      <c r="H2" s="2"/>
    </row>
    <row r="3" spans="1:66" ht="19.95" customHeight="1">
      <c r="B3" s="18" t="s">
        <v>24</v>
      </c>
      <c r="C3" s="22"/>
      <c r="D3" s="22"/>
      <c r="E3" s="23"/>
      <c r="F3" s="23"/>
      <c r="G3" s="2"/>
      <c r="H3" s="2"/>
    </row>
    <row r="4" spans="1:66" ht="7.05" customHeight="1">
      <c r="B4" s="2"/>
      <c r="C4" s="7"/>
      <c r="D4" s="2"/>
      <c r="E4" s="2"/>
      <c r="F4" s="2"/>
      <c r="G4" s="2"/>
      <c r="H4" s="2"/>
    </row>
    <row r="5" spans="1:66" ht="9" customHeight="1">
      <c r="B5" s="4"/>
      <c r="C5" s="5"/>
      <c r="D5" s="5"/>
      <c r="E5" s="5"/>
      <c r="F5" s="5"/>
      <c r="G5" s="5"/>
      <c r="H5" s="5"/>
    </row>
    <row r="6" spans="1:66" ht="21" customHeight="1">
      <c r="B6" s="6" t="s">
        <v>23</v>
      </c>
      <c r="C6" s="7"/>
      <c r="D6" s="2"/>
      <c r="E6" s="2"/>
      <c r="F6" s="2"/>
      <c r="G6" s="2"/>
      <c r="H6" s="2"/>
    </row>
    <row r="7" spans="1:66" ht="18" customHeight="1">
      <c r="B7" s="8" t="s">
        <v>25</v>
      </c>
      <c r="C7" s="24"/>
      <c r="D7" s="2"/>
      <c r="E7" s="2"/>
      <c r="F7" s="2"/>
      <c r="G7" s="2"/>
      <c r="H7" s="2"/>
      <c r="K7" s="54" t="s">
        <v>21</v>
      </c>
    </row>
    <row r="8" spans="1:66" ht="18" customHeight="1">
      <c r="C8" s="24"/>
      <c r="D8" s="8"/>
      <c r="E8" s="2"/>
      <c r="F8" s="2"/>
      <c r="G8" s="2"/>
      <c r="H8" s="2"/>
    </row>
    <row r="9" spans="1:66" ht="18" customHeight="1">
      <c r="B9" s="55" t="s">
        <v>22</v>
      </c>
      <c r="C9" s="56"/>
      <c r="D9" s="2"/>
      <c r="E9" s="2"/>
      <c r="F9" s="2"/>
      <c r="G9" s="2"/>
      <c r="H9" s="2"/>
    </row>
    <row r="10" spans="1:66" ht="18" customHeight="1">
      <c r="B10" s="53" t="s">
        <v>20</v>
      </c>
      <c r="C10" s="24"/>
      <c r="D10" s="2"/>
      <c r="E10" s="2"/>
      <c r="F10" s="2"/>
      <c r="G10" s="2"/>
      <c r="H10" s="2"/>
    </row>
    <row r="11" spans="1:66" ht="18" customHeight="1">
      <c r="B11" s="9" t="s">
        <v>5</v>
      </c>
      <c r="C11" s="12" t="s">
        <v>11</v>
      </c>
      <c r="D11" s="16" t="s">
        <v>15</v>
      </c>
      <c r="E11" s="2"/>
      <c r="F11" s="10" t="s">
        <v>10</v>
      </c>
      <c r="G11" s="14" t="s">
        <v>6</v>
      </c>
      <c r="H11" s="2"/>
    </row>
    <row r="12" spans="1:66" ht="18" customHeight="1">
      <c r="B12" s="11" t="s">
        <v>13</v>
      </c>
      <c r="C12" s="25" t="s">
        <v>0</v>
      </c>
      <c r="D12" s="17" t="s">
        <v>17</v>
      </c>
      <c r="E12" s="2"/>
      <c r="F12" s="15" t="s">
        <v>14</v>
      </c>
      <c r="G12" s="14" t="s">
        <v>1</v>
      </c>
      <c r="H12" s="2"/>
    </row>
    <row r="13" spans="1:66" ht="18" customHeight="1">
      <c r="B13" s="14" t="s">
        <v>16</v>
      </c>
      <c r="C13" s="13" t="s">
        <v>12</v>
      </c>
      <c r="D13" s="26" t="s">
        <v>2</v>
      </c>
      <c r="E13" s="2"/>
      <c r="F13" s="27" t="s">
        <v>3</v>
      </c>
      <c r="G13" s="14" t="s">
        <v>7</v>
      </c>
      <c r="H13" s="2"/>
    </row>
    <row r="14" spans="1:66" s="32" customFormat="1" ht="19.95" customHeight="1" thickBot="1">
      <c r="B14" s="57" t="s">
        <v>18</v>
      </c>
      <c r="C14" s="30"/>
      <c r="D14" s="30"/>
      <c r="E14" s="30"/>
      <c r="F14" s="30"/>
      <c r="G14" s="30"/>
      <c r="H14" s="30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6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</row>
    <row r="15" spans="1:66" s="32" customFormat="1" ht="27" customHeight="1">
      <c r="A15" s="42"/>
      <c r="B15" s="43" t="s">
        <v>19</v>
      </c>
      <c r="C15" s="44"/>
      <c r="D15" s="30"/>
      <c r="E15" s="42"/>
      <c r="F15" s="43" t="s">
        <v>19</v>
      </c>
      <c r="G15" s="44"/>
      <c r="H15" s="30"/>
      <c r="I15" s="42"/>
      <c r="J15" s="43" t="s">
        <v>19</v>
      </c>
      <c r="K15" s="44"/>
      <c r="L15" s="36"/>
      <c r="M15" s="42"/>
      <c r="N15" s="43" t="s">
        <v>19</v>
      </c>
      <c r="O15" s="44"/>
      <c r="P15" s="36"/>
      <c r="Q15" s="42"/>
      <c r="R15" s="43" t="s">
        <v>19</v>
      </c>
      <c r="S15" s="44"/>
      <c r="T15" s="36"/>
      <c r="U15" s="42"/>
      <c r="V15" s="43" t="s">
        <v>19</v>
      </c>
      <c r="W15" s="44"/>
      <c r="X15" s="30"/>
      <c r="Y15" s="42"/>
      <c r="Z15" s="43" t="s">
        <v>19</v>
      </c>
      <c r="AA15" s="44"/>
      <c r="AB15" s="30"/>
      <c r="AC15" s="42"/>
      <c r="AD15" s="43" t="s">
        <v>19</v>
      </c>
      <c r="AE15" s="44"/>
      <c r="AF15" s="36"/>
      <c r="AG15" s="42"/>
      <c r="AH15" s="43" t="s">
        <v>19</v>
      </c>
      <c r="AI15" s="44"/>
      <c r="AJ15" s="36"/>
      <c r="AK15" s="42"/>
      <c r="AL15" s="43" t="s">
        <v>19</v>
      </c>
      <c r="AM15" s="44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6"/>
      <c r="BK15" s="36"/>
      <c r="BL15" s="36"/>
      <c r="BM15" s="36"/>
      <c r="BN15" s="36"/>
    </row>
    <row r="16" spans="1:66" s="33" customFormat="1" ht="27" customHeight="1">
      <c r="A16" s="45"/>
      <c r="B16" s="41" t="s">
        <v>8</v>
      </c>
      <c r="C16" s="46" t="s">
        <v>9</v>
      </c>
      <c r="D16" s="31"/>
      <c r="E16" s="45"/>
      <c r="F16" s="41" t="s">
        <v>8</v>
      </c>
      <c r="G16" s="46" t="s">
        <v>9</v>
      </c>
      <c r="H16" s="31"/>
      <c r="I16" s="45"/>
      <c r="J16" s="41" t="s">
        <v>8</v>
      </c>
      <c r="K16" s="46" t="s">
        <v>9</v>
      </c>
      <c r="L16" s="31"/>
      <c r="M16" s="45"/>
      <c r="N16" s="41" t="s">
        <v>8</v>
      </c>
      <c r="O16" s="46" t="s">
        <v>9</v>
      </c>
      <c r="P16" s="31"/>
      <c r="Q16" s="45"/>
      <c r="R16" s="41" t="s">
        <v>8</v>
      </c>
      <c r="S16" s="46" t="s">
        <v>9</v>
      </c>
      <c r="T16" s="31"/>
      <c r="U16" s="45"/>
      <c r="V16" s="41" t="s">
        <v>8</v>
      </c>
      <c r="W16" s="46" t="s">
        <v>9</v>
      </c>
      <c r="X16" s="36"/>
      <c r="Y16" s="45"/>
      <c r="Z16" s="41" t="s">
        <v>8</v>
      </c>
      <c r="AA16" s="46" t="s">
        <v>9</v>
      </c>
      <c r="AB16" s="36"/>
      <c r="AC16" s="45"/>
      <c r="AD16" s="41" t="s">
        <v>8</v>
      </c>
      <c r="AE16" s="46" t="s">
        <v>9</v>
      </c>
      <c r="AF16" s="36"/>
      <c r="AG16" s="45"/>
      <c r="AH16" s="41" t="s">
        <v>8</v>
      </c>
      <c r="AI16" s="46" t="s">
        <v>9</v>
      </c>
      <c r="AJ16" s="36"/>
      <c r="AK16" s="45"/>
      <c r="AL16" s="41" t="s">
        <v>8</v>
      </c>
      <c r="AM16" s="46" t="s">
        <v>9</v>
      </c>
      <c r="AN16" s="31"/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31"/>
      <c r="BI16" s="31"/>
      <c r="BJ16" s="31"/>
    </row>
    <row r="17" spans="1:62" s="29" customFormat="1" ht="18" customHeight="1">
      <c r="A17" s="47">
        <v>1</v>
      </c>
      <c r="B17" s="34"/>
      <c r="C17" s="39"/>
      <c r="D17" s="35"/>
      <c r="E17" s="47">
        <v>1</v>
      </c>
      <c r="F17" s="34"/>
      <c r="G17" s="39"/>
      <c r="H17" s="28"/>
      <c r="I17" s="47">
        <v>1</v>
      </c>
      <c r="J17" s="34"/>
      <c r="K17" s="39"/>
      <c r="L17" s="28"/>
      <c r="M17" s="47">
        <v>1</v>
      </c>
      <c r="N17" s="34"/>
      <c r="O17" s="39"/>
      <c r="P17" s="28"/>
      <c r="Q17" s="47">
        <v>1</v>
      </c>
      <c r="R17" s="34"/>
      <c r="S17" s="39"/>
      <c r="T17" s="28"/>
      <c r="U17" s="47">
        <v>1</v>
      </c>
      <c r="V17" s="34"/>
      <c r="W17" s="39"/>
      <c r="X17" s="35"/>
      <c r="Y17" s="47">
        <v>1</v>
      </c>
      <c r="Z17" s="34"/>
      <c r="AA17" s="39"/>
      <c r="AB17" s="28"/>
      <c r="AC17" s="47">
        <v>1</v>
      </c>
      <c r="AD17" s="34"/>
      <c r="AE17" s="39"/>
      <c r="AF17" s="28"/>
      <c r="AG17" s="47">
        <v>1</v>
      </c>
      <c r="AH17" s="34"/>
      <c r="AI17" s="39"/>
      <c r="AJ17" s="28"/>
      <c r="AK17" s="47">
        <v>1</v>
      </c>
      <c r="AL17" s="34"/>
      <c r="AM17" s="39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</row>
    <row r="18" spans="1:62" s="29" customFormat="1" ht="18" customHeight="1">
      <c r="A18" s="51">
        <f>A17+1</f>
        <v>2</v>
      </c>
      <c r="B18" s="34"/>
      <c r="C18" s="39"/>
      <c r="D18" s="35"/>
      <c r="E18" s="51">
        <f>E17+1</f>
        <v>2</v>
      </c>
      <c r="F18" s="34"/>
      <c r="G18" s="39"/>
      <c r="H18" s="28"/>
      <c r="I18" s="51">
        <f>I17+1</f>
        <v>2</v>
      </c>
      <c r="J18" s="34"/>
      <c r="K18" s="39"/>
      <c r="L18" s="28"/>
      <c r="M18" s="51">
        <f>M17+1</f>
        <v>2</v>
      </c>
      <c r="N18" s="34"/>
      <c r="O18" s="39"/>
      <c r="P18" s="28"/>
      <c r="Q18" s="51">
        <f>Q17+1</f>
        <v>2</v>
      </c>
      <c r="R18" s="34"/>
      <c r="S18" s="39"/>
      <c r="T18" s="28"/>
      <c r="U18" s="51">
        <f>U17+1</f>
        <v>2</v>
      </c>
      <c r="V18" s="34"/>
      <c r="W18" s="39"/>
      <c r="X18" s="35"/>
      <c r="Y18" s="51">
        <f>Y17+1</f>
        <v>2</v>
      </c>
      <c r="Z18" s="34"/>
      <c r="AA18" s="39"/>
      <c r="AB18" s="28"/>
      <c r="AC18" s="51">
        <f>AC17+1</f>
        <v>2</v>
      </c>
      <c r="AD18" s="34"/>
      <c r="AE18" s="39"/>
      <c r="AF18" s="28"/>
      <c r="AG18" s="51">
        <f>AG17+1</f>
        <v>2</v>
      </c>
      <c r="AH18" s="34"/>
      <c r="AI18" s="39"/>
      <c r="AJ18" s="28"/>
      <c r="AK18" s="51">
        <f>AK17+1</f>
        <v>2</v>
      </c>
      <c r="AL18" s="34"/>
      <c r="AM18" s="39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</row>
    <row r="19" spans="1:62" s="29" customFormat="1" ht="18" customHeight="1">
      <c r="A19" s="51">
        <f t="shared" ref="A19:A53" si="0">A18+1</f>
        <v>3</v>
      </c>
      <c r="B19" s="34"/>
      <c r="C19" s="39"/>
      <c r="D19" s="35"/>
      <c r="E19" s="51">
        <f t="shared" ref="E19:E53" si="1">E18+1</f>
        <v>3</v>
      </c>
      <c r="F19" s="34"/>
      <c r="G19" s="39"/>
      <c r="H19" s="28"/>
      <c r="I19" s="51">
        <f t="shared" ref="I19:I53" si="2">I18+1</f>
        <v>3</v>
      </c>
      <c r="J19" s="34"/>
      <c r="K19" s="39"/>
      <c r="L19" s="28"/>
      <c r="M19" s="51">
        <f t="shared" ref="M19:M53" si="3">M18+1</f>
        <v>3</v>
      </c>
      <c r="N19" s="34"/>
      <c r="O19" s="39"/>
      <c r="P19" s="28"/>
      <c r="Q19" s="51">
        <f t="shared" ref="Q19:Q53" si="4">Q18+1</f>
        <v>3</v>
      </c>
      <c r="R19" s="34"/>
      <c r="S19" s="39"/>
      <c r="T19" s="28"/>
      <c r="U19" s="51">
        <f t="shared" ref="U19:U53" si="5">U18+1</f>
        <v>3</v>
      </c>
      <c r="V19" s="34"/>
      <c r="W19" s="39"/>
      <c r="X19" s="35"/>
      <c r="Y19" s="51">
        <f t="shared" ref="Y19:Y53" si="6">Y18+1</f>
        <v>3</v>
      </c>
      <c r="Z19" s="34"/>
      <c r="AA19" s="39"/>
      <c r="AB19" s="28"/>
      <c r="AC19" s="51">
        <f t="shared" ref="AC19:AC53" si="7">AC18+1</f>
        <v>3</v>
      </c>
      <c r="AD19" s="34"/>
      <c r="AE19" s="39"/>
      <c r="AF19" s="28"/>
      <c r="AG19" s="51">
        <f t="shared" ref="AG19:AG53" si="8">AG18+1</f>
        <v>3</v>
      </c>
      <c r="AH19" s="34"/>
      <c r="AI19" s="39"/>
      <c r="AJ19" s="28"/>
      <c r="AK19" s="51">
        <f t="shared" ref="AK19:AK53" si="9">AK18+1</f>
        <v>3</v>
      </c>
      <c r="AL19" s="34"/>
      <c r="AM19" s="39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</row>
    <row r="20" spans="1:62" s="29" customFormat="1" ht="18" customHeight="1">
      <c r="A20" s="51">
        <f t="shared" si="0"/>
        <v>4</v>
      </c>
      <c r="B20" s="34"/>
      <c r="C20" s="39"/>
      <c r="D20" s="35"/>
      <c r="E20" s="51">
        <f t="shared" si="1"/>
        <v>4</v>
      </c>
      <c r="F20" s="34"/>
      <c r="G20" s="39"/>
      <c r="H20" s="28"/>
      <c r="I20" s="51">
        <f t="shared" si="2"/>
        <v>4</v>
      </c>
      <c r="J20" s="34"/>
      <c r="K20" s="39"/>
      <c r="L20" s="28"/>
      <c r="M20" s="51">
        <f t="shared" si="3"/>
        <v>4</v>
      </c>
      <c r="N20" s="34"/>
      <c r="O20" s="39"/>
      <c r="P20" s="28"/>
      <c r="Q20" s="51">
        <f t="shared" si="4"/>
        <v>4</v>
      </c>
      <c r="R20" s="34"/>
      <c r="S20" s="39"/>
      <c r="T20" s="28"/>
      <c r="U20" s="51">
        <f t="shared" si="5"/>
        <v>4</v>
      </c>
      <c r="V20" s="34"/>
      <c r="W20" s="39"/>
      <c r="X20" s="35"/>
      <c r="Y20" s="51">
        <f t="shared" si="6"/>
        <v>4</v>
      </c>
      <c r="Z20" s="34"/>
      <c r="AA20" s="39"/>
      <c r="AB20" s="28"/>
      <c r="AC20" s="51">
        <f t="shared" si="7"/>
        <v>4</v>
      </c>
      <c r="AD20" s="34"/>
      <c r="AE20" s="39"/>
      <c r="AF20" s="28"/>
      <c r="AG20" s="51">
        <f t="shared" si="8"/>
        <v>4</v>
      </c>
      <c r="AH20" s="34"/>
      <c r="AI20" s="39"/>
      <c r="AJ20" s="28"/>
      <c r="AK20" s="51">
        <f t="shared" si="9"/>
        <v>4</v>
      </c>
      <c r="AL20" s="34"/>
      <c r="AM20" s="39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</row>
    <row r="21" spans="1:62" s="28" customFormat="1" ht="18" customHeight="1">
      <c r="A21" s="51">
        <f t="shared" si="0"/>
        <v>5</v>
      </c>
      <c r="B21" s="34"/>
      <c r="C21" s="39"/>
      <c r="D21" s="35"/>
      <c r="E21" s="51">
        <f t="shared" si="1"/>
        <v>5</v>
      </c>
      <c r="F21" s="34"/>
      <c r="G21" s="39"/>
      <c r="I21" s="51">
        <f t="shared" si="2"/>
        <v>5</v>
      </c>
      <c r="J21" s="34"/>
      <c r="K21" s="39"/>
      <c r="M21" s="51">
        <f t="shared" si="3"/>
        <v>5</v>
      </c>
      <c r="N21" s="34"/>
      <c r="O21" s="39"/>
      <c r="Q21" s="51">
        <f t="shared" si="4"/>
        <v>5</v>
      </c>
      <c r="R21" s="34"/>
      <c r="S21" s="39"/>
      <c r="U21" s="51">
        <f t="shared" si="5"/>
        <v>5</v>
      </c>
      <c r="V21" s="34"/>
      <c r="W21" s="39"/>
      <c r="X21" s="35"/>
      <c r="Y21" s="51">
        <f t="shared" si="6"/>
        <v>5</v>
      </c>
      <c r="Z21" s="34"/>
      <c r="AA21" s="39"/>
      <c r="AC21" s="51">
        <f t="shared" si="7"/>
        <v>5</v>
      </c>
      <c r="AD21" s="34"/>
      <c r="AE21" s="39"/>
      <c r="AG21" s="51">
        <f t="shared" si="8"/>
        <v>5</v>
      </c>
      <c r="AH21" s="34"/>
      <c r="AI21" s="39"/>
      <c r="AK21" s="51">
        <f t="shared" si="9"/>
        <v>5</v>
      </c>
      <c r="AL21" s="34"/>
      <c r="AM21" s="39"/>
    </row>
    <row r="22" spans="1:62" s="28" customFormat="1" ht="18" customHeight="1">
      <c r="A22" s="51">
        <f t="shared" si="0"/>
        <v>6</v>
      </c>
      <c r="B22" s="34"/>
      <c r="C22" s="39"/>
      <c r="D22" s="35"/>
      <c r="E22" s="51">
        <f t="shared" si="1"/>
        <v>6</v>
      </c>
      <c r="F22" s="34"/>
      <c r="G22" s="39"/>
      <c r="I22" s="51">
        <f t="shared" si="2"/>
        <v>6</v>
      </c>
      <c r="J22" s="34"/>
      <c r="K22" s="39"/>
      <c r="M22" s="51">
        <f t="shared" si="3"/>
        <v>6</v>
      </c>
      <c r="N22" s="34"/>
      <c r="O22" s="39"/>
      <c r="Q22" s="51">
        <f t="shared" si="4"/>
        <v>6</v>
      </c>
      <c r="R22" s="34"/>
      <c r="S22" s="39"/>
      <c r="U22" s="51">
        <f t="shared" si="5"/>
        <v>6</v>
      </c>
      <c r="V22" s="34"/>
      <c r="W22" s="39"/>
      <c r="X22" s="35"/>
      <c r="Y22" s="51">
        <f t="shared" si="6"/>
        <v>6</v>
      </c>
      <c r="Z22" s="34"/>
      <c r="AA22" s="39"/>
      <c r="AC22" s="51">
        <f t="shared" si="7"/>
        <v>6</v>
      </c>
      <c r="AD22" s="34"/>
      <c r="AE22" s="39"/>
      <c r="AG22" s="51">
        <f t="shared" si="8"/>
        <v>6</v>
      </c>
      <c r="AH22" s="34"/>
      <c r="AI22" s="39"/>
      <c r="AK22" s="51">
        <f t="shared" si="9"/>
        <v>6</v>
      </c>
      <c r="AL22" s="34"/>
      <c r="AM22" s="39"/>
    </row>
    <row r="23" spans="1:62" s="28" customFormat="1" ht="18" customHeight="1">
      <c r="A23" s="51">
        <f t="shared" si="0"/>
        <v>7</v>
      </c>
      <c r="B23" s="34"/>
      <c r="C23" s="39"/>
      <c r="D23" s="35"/>
      <c r="E23" s="51">
        <f t="shared" si="1"/>
        <v>7</v>
      </c>
      <c r="F23" s="34"/>
      <c r="G23" s="39"/>
      <c r="I23" s="51">
        <f t="shared" si="2"/>
        <v>7</v>
      </c>
      <c r="J23" s="34"/>
      <c r="K23" s="39"/>
      <c r="M23" s="51">
        <f t="shared" si="3"/>
        <v>7</v>
      </c>
      <c r="N23" s="34"/>
      <c r="O23" s="39"/>
      <c r="Q23" s="51">
        <f t="shared" si="4"/>
        <v>7</v>
      </c>
      <c r="R23" s="34"/>
      <c r="S23" s="39"/>
      <c r="U23" s="51">
        <f t="shared" si="5"/>
        <v>7</v>
      </c>
      <c r="V23" s="34"/>
      <c r="W23" s="39"/>
      <c r="X23" s="35"/>
      <c r="Y23" s="51">
        <f t="shared" si="6"/>
        <v>7</v>
      </c>
      <c r="Z23" s="34"/>
      <c r="AA23" s="39"/>
      <c r="AC23" s="51">
        <f t="shared" si="7"/>
        <v>7</v>
      </c>
      <c r="AD23" s="34"/>
      <c r="AE23" s="39"/>
      <c r="AG23" s="51">
        <f t="shared" si="8"/>
        <v>7</v>
      </c>
      <c r="AH23" s="34"/>
      <c r="AI23" s="39"/>
      <c r="AK23" s="51">
        <f t="shared" si="9"/>
        <v>7</v>
      </c>
      <c r="AL23" s="34"/>
      <c r="AM23" s="39"/>
    </row>
    <row r="24" spans="1:62" s="28" customFormat="1" ht="18" customHeight="1">
      <c r="A24" s="51">
        <f t="shared" si="0"/>
        <v>8</v>
      </c>
      <c r="B24" s="34"/>
      <c r="C24" s="39"/>
      <c r="D24" s="35"/>
      <c r="E24" s="51">
        <f t="shared" si="1"/>
        <v>8</v>
      </c>
      <c r="F24" s="34"/>
      <c r="G24" s="39"/>
      <c r="I24" s="51">
        <f t="shared" si="2"/>
        <v>8</v>
      </c>
      <c r="J24" s="34"/>
      <c r="K24" s="39"/>
      <c r="M24" s="51">
        <f t="shared" si="3"/>
        <v>8</v>
      </c>
      <c r="N24" s="34"/>
      <c r="O24" s="39"/>
      <c r="Q24" s="51">
        <f t="shared" si="4"/>
        <v>8</v>
      </c>
      <c r="R24" s="34"/>
      <c r="S24" s="39"/>
      <c r="U24" s="51">
        <f t="shared" si="5"/>
        <v>8</v>
      </c>
      <c r="V24" s="34"/>
      <c r="W24" s="39"/>
      <c r="X24" s="35"/>
      <c r="Y24" s="51">
        <f t="shared" si="6"/>
        <v>8</v>
      </c>
      <c r="Z24" s="34"/>
      <c r="AA24" s="39"/>
      <c r="AC24" s="51">
        <f t="shared" si="7"/>
        <v>8</v>
      </c>
      <c r="AD24" s="34"/>
      <c r="AE24" s="39"/>
      <c r="AG24" s="51">
        <f t="shared" si="8"/>
        <v>8</v>
      </c>
      <c r="AH24" s="34"/>
      <c r="AI24" s="39"/>
      <c r="AK24" s="51">
        <f t="shared" si="9"/>
        <v>8</v>
      </c>
      <c r="AL24" s="34"/>
      <c r="AM24" s="39"/>
    </row>
    <row r="25" spans="1:62" s="28" customFormat="1" ht="18" customHeight="1">
      <c r="A25" s="51">
        <f t="shared" si="0"/>
        <v>9</v>
      </c>
      <c r="B25" s="34"/>
      <c r="C25" s="39"/>
      <c r="D25" s="35"/>
      <c r="E25" s="51">
        <f t="shared" si="1"/>
        <v>9</v>
      </c>
      <c r="F25" s="34"/>
      <c r="G25" s="39"/>
      <c r="I25" s="51">
        <f t="shared" si="2"/>
        <v>9</v>
      </c>
      <c r="J25" s="34"/>
      <c r="K25" s="39"/>
      <c r="M25" s="51">
        <f t="shared" si="3"/>
        <v>9</v>
      </c>
      <c r="N25" s="34"/>
      <c r="O25" s="39"/>
      <c r="Q25" s="51">
        <f t="shared" si="4"/>
        <v>9</v>
      </c>
      <c r="R25" s="34"/>
      <c r="S25" s="39"/>
      <c r="U25" s="51">
        <f t="shared" si="5"/>
        <v>9</v>
      </c>
      <c r="V25" s="34"/>
      <c r="W25" s="39"/>
      <c r="X25" s="35"/>
      <c r="Y25" s="51">
        <f t="shared" si="6"/>
        <v>9</v>
      </c>
      <c r="Z25" s="34"/>
      <c r="AA25" s="39"/>
      <c r="AC25" s="51">
        <f t="shared" si="7"/>
        <v>9</v>
      </c>
      <c r="AD25" s="34"/>
      <c r="AE25" s="39"/>
      <c r="AG25" s="51">
        <f t="shared" si="8"/>
        <v>9</v>
      </c>
      <c r="AH25" s="34"/>
      <c r="AI25" s="39"/>
      <c r="AK25" s="51">
        <f t="shared" si="9"/>
        <v>9</v>
      </c>
      <c r="AL25" s="34"/>
      <c r="AM25" s="39"/>
    </row>
    <row r="26" spans="1:62" s="28" customFormat="1" ht="18" customHeight="1">
      <c r="A26" s="51">
        <f t="shared" si="0"/>
        <v>10</v>
      </c>
      <c r="B26" s="34"/>
      <c r="C26" s="39"/>
      <c r="D26" s="35"/>
      <c r="E26" s="51">
        <f t="shared" si="1"/>
        <v>10</v>
      </c>
      <c r="F26" s="34"/>
      <c r="G26" s="39"/>
      <c r="I26" s="51">
        <f t="shared" si="2"/>
        <v>10</v>
      </c>
      <c r="J26" s="34"/>
      <c r="K26" s="39"/>
      <c r="M26" s="51">
        <f t="shared" si="3"/>
        <v>10</v>
      </c>
      <c r="N26" s="34"/>
      <c r="O26" s="39"/>
      <c r="Q26" s="51">
        <f t="shared" si="4"/>
        <v>10</v>
      </c>
      <c r="R26" s="34"/>
      <c r="S26" s="39"/>
      <c r="U26" s="51">
        <f t="shared" si="5"/>
        <v>10</v>
      </c>
      <c r="V26" s="34"/>
      <c r="W26" s="39"/>
      <c r="X26" s="35"/>
      <c r="Y26" s="51">
        <f t="shared" si="6"/>
        <v>10</v>
      </c>
      <c r="Z26" s="34"/>
      <c r="AA26" s="39"/>
      <c r="AC26" s="51">
        <f t="shared" si="7"/>
        <v>10</v>
      </c>
      <c r="AD26" s="34"/>
      <c r="AE26" s="39"/>
      <c r="AG26" s="51">
        <f t="shared" si="8"/>
        <v>10</v>
      </c>
      <c r="AH26" s="34"/>
      <c r="AI26" s="39"/>
      <c r="AK26" s="51">
        <f t="shared" si="9"/>
        <v>10</v>
      </c>
      <c r="AL26" s="34"/>
      <c r="AM26" s="39"/>
    </row>
    <row r="27" spans="1:62" s="28" customFormat="1" ht="18" customHeight="1">
      <c r="A27" s="51">
        <f t="shared" si="0"/>
        <v>11</v>
      </c>
      <c r="B27" s="34"/>
      <c r="C27" s="39"/>
      <c r="D27" s="35"/>
      <c r="E27" s="51">
        <f t="shared" si="1"/>
        <v>11</v>
      </c>
      <c r="F27" s="34"/>
      <c r="G27" s="39"/>
      <c r="I27" s="51">
        <f t="shared" si="2"/>
        <v>11</v>
      </c>
      <c r="J27" s="34"/>
      <c r="K27" s="39"/>
      <c r="M27" s="51">
        <f t="shared" si="3"/>
        <v>11</v>
      </c>
      <c r="N27" s="34"/>
      <c r="O27" s="39"/>
      <c r="Q27" s="51">
        <f t="shared" si="4"/>
        <v>11</v>
      </c>
      <c r="R27" s="34"/>
      <c r="S27" s="39"/>
      <c r="U27" s="51">
        <f t="shared" si="5"/>
        <v>11</v>
      </c>
      <c r="V27" s="34"/>
      <c r="W27" s="39"/>
      <c r="X27" s="35"/>
      <c r="Y27" s="51">
        <f t="shared" si="6"/>
        <v>11</v>
      </c>
      <c r="Z27" s="34"/>
      <c r="AA27" s="39"/>
      <c r="AC27" s="51">
        <f t="shared" si="7"/>
        <v>11</v>
      </c>
      <c r="AD27" s="34"/>
      <c r="AE27" s="39"/>
      <c r="AG27" s="51">
        <f t="shared" si="8"/>
        <v>11</v>
      </c>
      <c r="AH27" s="34"/>
      <c r="AI27" s="39"/>
      <c r="AK27" s="51">
        <f t="shared" si="9"/>
        <v>11</v>
      </c>
      <c r="AL27" s="34"/>
      <c r="AM27" s="39"/>
    </row>
    <row r="28" spans="1:62" s="28" customFormat="1" ht="18" customHeight="1">
      <c r="A28" s="51">
        <f t="shared" si="0"/>
        <v>12</v>
      </c>
      <c r="B28" s="34"/>
      <c r="C28" s="39"/>
      <c r="D28" s="35"/>
      <c r="E28" s="51">
        <f t="shared" si="1"/>
        <v>12</v>
      </c>
      <c r="F28" s="34"/>
      <c r="G28" s="39"/>
      <c r="I28" s="51">
        <f t="shared" si="2"/>
        <v>12</v>
      </c>
      <c r="J28" s="34"/>
      <c r="K28" s="39"/>
      <c r="M28" s="51">
        <f t="shared" si="3"/>
        <v>12</v>
      </c>
      <c r="N28" s="34"/>
      <c r="O28" s="39"/>
      <c r="Q28" s="51">
        <f t="shared" si="4"/>
        <v>12</v>
      </c>
      <c r="R28" s="34"/>
      <c r="S28" s="39"/>
      <c r="U28" s="51">
        <f t="shared" si="5"/>
        <v>12</v>
      </c>
      <c r="V28" s="34"/>
      <c r="W28" s="39"/>
      <c r="X28" s="35"/>
      <c r="Y28" s="51">
        <f t="shared" si="6"/>
        <v>12</v>
      </c>
      <c r="Z28" s="34"/>
      <c r="AA28" s="39"/>
      <c r="AC28" s="51">
        <f t="shared" si="7"/>
        <v>12</v>
      </c>
      <c r="AD28" s="34"/>
      <c r="AE28" s="39"/>
      <c r="AG28" s="51">
        <f t="shared" si="8"/>
        <v>12</v>
      </c>
      <c r="AH28" s="34"/>
      <c r="AI28" s="39"/>
      <c r="AK28" s="51">
        <f t="shared" si="9"/>
        <v>12</v>
      </c>
      <c r="AL28" s="34"/>
      <c r="AM28" s="39"/>
    </row>
    <row r="29" spans="1:62" s="28" customFormat="1" ht="18" customHeight="1">
      <c r="A29" s="51">
        <f t="shared" si="0"/>
        <v>13</v>
      </c>
      <c r="B29" s="34"/>
      <c r="C29" s="39"/>
      <c r="D29" s="35"/>
      <c r="E29" s="51">
        <f t="shared" si="1"/>
        <v>13</v>
      </c>
      <c r="F29" s="34"/>
      <c r="G29" s="39"/>
      <c r="I29" s="51">
        <f t="shared" si="2"/>
        <v>13</v>
      </c>
      <c r="J29" s="34"/>
      <c r="K29" s="39"/>
      <c r="M29" s="51">
        <f t="shared" si="3"/>
        <v>13</v>
      </c>
      <c r="N29" s="34"/>
      <c r="O29" s="39"/>
      <c r="Q29" s="51">
        <f t="shared" si="4"/>
        <v>13</v>
      </c>
      <c r="R29" s="34"/>
      <c r="S29" s="39"/>
      <c r="U29" s="51">
        <f t="shared" si="5"/>
        <v>13</v>
      </c>
      <c r="V29" s="34"/>
      <c r="W29" s="39"/>
      <c r="X29" s="35"/>
      <c r="Y29" s="51">
        <f t="shared" si="6"/>
        <v>13</v>
      </c>
      <c r="Z29" s="34"/>
      <c r="AA29" s="39"/>
      <c r="AC29" s="51">
        <f t="shared" si="7"/>
        <v>13</v>
      </c>
      <c r="AD29" s="34"/>
      <c r="AE29" s="39"/>
      <c r="AG29" s="51">
        <f t="shared" si="8"/>
        <v>13</v>
      </c>
      <c r="AH29" s="34"/>
      <c r="AI29" s="39"/>
      <c r="AK29" s="51">
        <f t="shared" si="9"/>
        <v>13</v>
      </c>
      <c r="AL29" s="34"/>
      <c r="AM29" s="39"/>
    </row>
    <row r="30" spans="1:62" s="28" customFormat="1" ht="18" customHeight="1">
      <c r="A30" s="51">
        <f t="shared" si="0"/>
        <v>14</v>
      </c>
      <c r="B30" s="34"/>
      <c r="C30" s="39"/>
      <c r="D30" s="35"/>
      <c r="E30" s="51">
        <f t="shared" si="1"/>
        <v>14</v>
      </c>
      <c r="F30" s="34"/>
      <c r="G30" s="39"/>
      <c r="I30" s="51">
        <f t="shared" si="2"/>
        <v>14</v>
      </c>
      <c r="J30" s="34"/>
      <c r="K30" s="39"/>
      <c r="M30" s="51">
        <f t="shared" si="3"/>
        <v>14</v>
      </c>
      <c r="N30" s="34"/>
      <c r="O30" s="39"/>
      <c r="Q30" s="51">
        <f t="shared" si="4"/>
        <v>14</v>
      </c>
      <c r="R30" s="34"/>
      <c r="S30" s="39"/>
      <c r="U30" s="51">
        <f t="shared" si="5"/>
        <v>14</v>
      </c>
      <c r="V30" s="34"/>
      <c r="W30" s="39"/>
      <c r="X30" s="35"/>
      <c r="Y30" s="51">
        <f t="shared" si="6"/>
        <v>14</v>
      </c>
      <c r="Z30" s="34"/>
      <c r="AA30" s="39"/>
      <c r="AC30" s="51">
        <f t="shared" si="7"/>
        <v>14</v>
      </c>
      <c r="AD30" s="34"/>
      <c r="AE30" s="39"/>
      <c r="AG30" s="51">
        <f t="shared" si="8"/>
        <v>14</v>
      </c>
      <c r="AH30" s="34"/>
      <c r="AI30" s="39"/>
      <c r="AK30" s="51">
        <f t="shared" si="9"/>
        <v>14</v>
      </c>
      <c r="AL30" s="34"/>
      <c r="AM30" s="39"/>
    </row>
    <row r="31" spans="1:62" s="28" customFormat="1" ht="18" customHeight="1">
      <c r="A31" s="51">
        <f t="shared" si="0"/>
        <v>15</v>
      </c>
      <c r="B31" s="34"/>
      <c r="C31" s="39"/>
      <c r="D31" s="35"/>
      <c r="E31" s="51">
        <f t="shared" si="1"/>
        <v>15</v>
      </c>
      <c r="F31" s="34"/>
      <c r="G31" s="39"/>
      <c r="I31" s="51">
        <f t="shared" si="2"/>
        <v>15</v>
      </c>
      <c r="J31" s="34"/>
      <c r="K31" s="39"/>
      <c r="M31" s="51">
        <f t="shared" si="3"/>
        <v>15</v>
      </c>
      <c r="N31" s="34"/>
      <c r="O31" s="39"/>
      <c r="Q31" s="51">
        <f t="shared" si="4"/>
        <v>15</v>
      </c>
      <c r="R31" s="34"/>
      <c r="S31" s="39"/>
      <c r="U31" s="51">
        <f t="shared" si="5"/>
        <v>15</v>
      </c>
      <c r="V31" s="34"/>
      <c r="W31" s="39"/>
      <c r="X31" s="35"/>
      <c r="Y31" s="51">
        <f t="shared" si="6"/>
        <v>15</v>
      </c>
      <c r="Z31" s="34"/>
      <c r="AA31" s="39"/>
      <c r="AC31" s="51">
        <f t="shared" si="7"/>
        <v>15</v>
      </c>
      <c r="AD31" s="34"/>
      <c r="AE31" s="39"/>
      <c r="AG31" s="51">
        <f t="shared" si="8"/>
        <v>15</v>
      </c>
      <c r="AH31" s="34"/>
      <c r="AI31" s="39"/>
      <c r="AK31" s="51">
        <f t="shared" si="9"/>
        <v>15</v>
      </c>
      <c r="AL31" s="34"/>
      <c r="AM31" s="39"/>
    </row>
    <row r="32" spans="1:62" s="28" customFormat="1" ht="18" customHeight="1">
      <c r="A32" s="51">
        <f t="shared" si="0"/>
        <v>16</v>
      </c>
      <c r="B32" s="34"/>
      <c r="C32" s="39"/>
      <c r="D32" s="35"/>
      <c r="E32" s="51">
        <f t="shared" si="1"/>
        <v>16</v>
      </c>
      <c r="F32" s="34"/>
      <c r="G32" s="39"/>
      <c r="I32" s="51">
        <f t="shared" si="2"/>
        <v>16</v>
      </c>
      <c r="J32" s="34"/>
      <c r="K32" s="39"/>
      <c r="M32" s="51">
        <f t="shared" si="3"/>
        <v>16</v>
      </c>
      <c r="N32" s="34"/>
      <c r="O32" s="39"/>
      <c r="Q32" s="51">
        <f t="shared" si="4"/>
        <v>16</v>
      </c>
      <c r="R32" s="34"/>
      <c r="S32" s="39"/>
      <c r="U32" s="51">
        <f t="shared" si="5"/>
        <v>16</v>
      </c>
      <c r="V32" s="34"/>
      <c r="W32" s="39"/>
      <c r="X32" s="35"/>
      <c r="Y32" s="51">
        <f t="shared" si="6"/>
        <v>16</v>
      </c>
      <c r="Z32" s="34"/>
      <c r="AA32" s="39"/>
      <c r="AC32" s="51">
        <f t="shared" si="7"/>
        <v>16</v>
      </c>
      <c r="AD32" s="34"/>
      <c r="AE32" s="39"/>
      <c r="AG32" s="51">
        <f t="shared" si="8"/>
        <v>16</v>
      </c>
      <c r="AH32" s="34"/>
      <c r="AI32" s="39"/>
      <c r="AK32" s="51">
        <f t="shared" si="9"/>
        <v>16</v>
      </c>
      <c r="AL32" s="34"/>
      <c r="AM32" s="39"/>
    </row>
    <row r="33" spans="1:39" s="28" customFormat="1" ht="18" customHeight="1">
      <c r="A33" s="51">
        <f t="shared" si="0"/>
        <v>17</v>
      </c>
      <c r="B33" s="34"/>
      <c r="C33" s="39"/>
      <c r="D33" s="35"/>
      <c r="E33" s="51">
        <f t="shared" si="1"/>
        <v>17</v>
      </c>
      <c r="F33" s="34"/>
      <c r="G33" s="39"/>
      <c r="I33" s="51">
        <f t="shared" si="2"/>
        <v>17</v>
      </c>
      <c r="J33" s="34"/>
      <c r="K33" s="39"/>
      <c r="M33" s="51">
        <f t="shared" si="3"/>
        <v>17</v>
      </c>
      <c r="N33" s="34"/>
      <c r="O33" s="39"/>
      <c r="Q33" s="51">
        <f t="shared" si="4"/>
        <v>17</v>
      </c>
      <c r="R33" s="34"/>
      <c r="S33" s="39"/>
      <c r="U33" s="51">
        <f t="shared" si="5"/>
        <v>17</v>
      </c>
      <c r="V33" s="34"/>
      <c r="W33" s="39"/>
      <c r="X33" s="35"/>
      <c r="Y33" s="51">
        <f t="shared" si="6"/>
        <v>17</v>
      </c>
      <c r="Z33" s="34"/>
      <c r="AA33" s="39"/>
      <c r="AC33" s="51">
        <f t="shared" si="7"/>
        <v>17</v>
      </c>
      <c r="AD33" s="34"/>
      <c r="AE33" s="39"/>
      <c r="AG33" s="51">
        <f t="shared" si="8"/>
        <v>17</v>
      </c>
      <c r="AH33" s="34"/>
      <c r="AI33" s="39"/>
      <c r="AK33" s="51">
        <f t="shared" si="9"/>
        <v>17</v>
      </c>
      <c r="AL33" s="34"/>
      <c r="AM33" s="39"/>
    </row>
    <row r="34" spans="1:39" s="28" customFormat="1" ht="18" customHeight="1">
      <c r="A34" s="51">
        <f t="shared" si="0"/>
        <v>18</v>
      </c>
      <c r="B34" s="34"/>
      <c r="C34" s="39"/>
      <c r="D34" s="35"/>
      <c r="E34" s="51">
        <f t="shared" si="1"/>
        <v>18</v>
      </c>
      <c r="F34" s="34"/>
      <c r="G34" s="39"/>
      <c r="I34" s="51">
        <f t="shared" si="2"/>
        <v>18</v>
      </c>
      <c r="J34" s="34"/>
      <c r="K34" s="39"/>
      <c r="M34" s="51">
        <f t="shared" si="3"/>
        <v>18</v>
      </c>
      <c r="N34" s="34"/>
      <c r="O34" s="39"/>
      <c r="Q34" s="51">
        <f t="shared" si="4"/>
        <v>18</v>
      </c>
      <c r="R34" s="34"/>
      <c r="S34" s="39"/>
      <c r="U34" s="51">
        <f t="shared" si="5"/>
        <v>18</v>
      </c>
      <c r="V34" s="34"/>
      <c r="W34" s="39"/>
      <c r="X34" s="35"/>
      <c r="Y34" s="51">
        <f t="shared" si="6"/>
        <v>18</v>
      </c>
      <c r="Z34" s="34"/>
      <c r="AA34" s="39"/>
      <c r="AC34" s="51">
        <f t="shared" si="7"/>
        <v>18</v>
      </c>
      <c r="AD34" s="34"/>
      <c r="AE34" s="39"/>
      <c r="AG34" s="51">
        <f t="shared" si="8"/>
        <v>18</v>
      </c>
      <c r="AH34" s="34"/>
      <c r="AI34" s="39"/>
      <c r="AK34" s="51">
        <f t="shared" si="9"/>
        <v>18</v>
      </c>
      <c r="AL34" s="34"/>
      <c r="AM34" s="39"/>
    </row>
    <row r="35" spans="1:39" s="28" customFormat="1" ht="18" customHeight="1">
      <c r="A35" s="51">
        <f t="shared" si="0"/>
        <v>19</v>
      </c>
      <c r="B35" s="34"/>
      <c r="C35" s="39"/>
      <c r="D35" s="35"/>
      <c r="E35" s="51">
        <f t="shared" si="1"/>
        <v>19</v>
      </c>
      <c r="F35" s="34"/>
      <c r="G35" s="39"/>
      <c r="I35" s="51">
        <f t="shared" si="2"/>
        <v>19</v>
      </c>
      <c r="J35" s="34"/>
      <c r="K35" s="39"/>
      <c r="M35" s="51">
        <f t="shared" si="3"/>
        <v>19</v>
      </c>
      <c r="N35" s="34"/>
      <c r="O35" s="39"/>
      <c r="Q35" s="51">
        <f t="shared" si="4"/>
        <v>19</v>
      </c>
      <c r="R35" s="34"/>
      <c r="S35" s="39"/>
      <c r="U35" s="51">
        <f t="shared" si="5"/>
        <v>19</v>
      </c>
      <c r="V35" s="34"/>
      <c r="W35" s="39"/>
      <c r="X35" s="35"/>
      <c r="Y35" s="51">
        <f t="shared" si="6"/>
        <v>19</v>
      </c>
      <c r="Z35" s="34"/>
      <c r="AA35" s="39"/>
      <c r="AC35" s="51">
        <f t="shared" si="7"/>
        <v>19</v>
      </c>
      <c r="AD35" s="34"/>
      <c r="AE35" s="39"/>
      <c r="AG35" s="51">
        <f t="shared" si="8"/>
        <v>19</v>
      </c>
      <c r="AH35" s="34"/>
      <c r="AI35" s="39"/>
      <c r="AK35" s="51">
        <f t="shared" si="9"/>
        <v>19</v>
      </c>
      <c r="AL35" s="34"/>
      <c r="AM35" s="39"/>
    </row>
    <row r="36" spans="1:39" s="28" customFormat="1" ht="21" customHeight="1">
      <c r="A36" s="51">
        <f t="shared" si="0"/>
        <v>20</v>
      </c>
      <c r="B36" s="34"/>
      <c r="C36" s="39"/>
      <c r="D36" s="35"/>
      <c r="E36" s="51">
        <f t="shared" si="1"/>
        <v>20</v>
      </c>
      <c r="F36" s="34"/>
      <c r="G36" s="39"/>
      <c r="I36" s="51">
        <f t="shared" si="2"/>
        <v>20</v>
      </c>
      <c r="J36" s="34"/>
      <c r="K36" s="39"/>
      <c r="M36" s="51">
        <f t="shared" si="3"/>
        <v>20</v>
      </c>
      <c r="N36" s="34"/>
      <c r="O36" s="39"/>
      <c r="Q36" s="51">
        <f t="shared" si="4"/>
        <v>20</v>
      </c>
      <c r="R36" s="34"/>
      <c r="S36" s="39"/>
      <c r="U36" s="51">
        <f t="shared" si="5"/>
        <v>20</v>
      </c>
      <c r="V36" s="34"/>
      <c r="W36" s="39"/>
      <c r="X36" s="35"/>
      <c r="Y36" s="51">
        <f t="shared" si="6"/>
        <v>20</v>
      </c>
      <c r="Z36" s="34"/>
      <c r="AA36" s="39"/>
      <c r="AC36" s="51">
        <f t="shared" si="7"/>
        <v>20</v>
      </c>
      <c r="AD36" s="34"/>
      <c r="AE36" s="39"/>
      <c r="AG36" s="51">
        <f t="shared" si="8"/>
        <v>20</v>
      </c>
      <c r="AH36" s="34"/>
      <c r="AI36" s="39"/>
      <c r="AK36" s="51">
        <f t="shared" si="9"/>
        <v>20</v>
      </c>
      <c r="AL36" s="34"/>
      <c r="AM36" s="39"/>
    </row>
    <row r="37" spans="1:39" s="28" customFormat="1" ht="21" customHeight="1">
      <c r="A37" s="51">
        <f t="shared" si="0"/>
        <v>21</v>
      </c>
      <c r="B37" s="34"/>
      <c r="C37" s="39"/>
      <c r="D37" s="35"/>
      <c r="E37" s="51">
        <f t="shared" si="1"/>
        <v>21</v>
      </c>
      <c r="F37" s="34"/>
      <c r="G37" s="39"/>
      <c r="I37" s="51">
        <f t="shared" si="2"/>
        <v>21</v>
      </c>
      <c r="J37" s="34"/>
      <c r="K37" s="39"/>
      <c r="M37" s="51">
        <f t="shared" si="3"/>
        <v>21</v>
      </c>
      <c r="N37" s="34"/>
      <c r="O37" s="39"/>
      <c r="Q37" s="51">
        <f t="shared" si="4"/>
        <v>21</v>
      </c>
      <c r="R37" s="34"/>
      <c r="S37" s="39"/>
      <c r="U37" s="51">
        <f t="shared" si="5"/>
        <v>21</v>
      </c>
      <c r="V37" s="34"/>
      <c r="W37" s="39"/>
      <c r="X37" s="35"/>
      <c r="Y37" s="51">
        <f t="shared" si="6"/>
        <v>21</v>
      </c>
      <c r="Z37" s="34"/>
      <c r="AA37" s="39"/>
      <c r="AC37" s="51">
        <f t="shared" si="7"/>
        <v>21</v>
      </c>
      <c r="AD37" s="34"/>
      <c r="AE37" s="39"/>
      <c r="AG37" s="51">
        <f t="shared" si="8"/>
        <v>21</v>
      </c>
      <c r="AH37" s="34"/>
      <c r="AI37" s="39"/>
      <c r="AK37" s="51">
        <f t="shared" si="9"/>
        <v>21</v>
      </c>
      <c r="AL37" s="34"/>
      <c r="AM37" s="39"/>
    </row>
    <row r="38" spans="1:39" s="28" customFormat="1" ht="21" customHeight="1">
      <c r="A38" s="51">
        <f t="shared" si="0"/>
        <v>22</v>
      </c>
      <c r="B38" s="34"/>
      <c r="C38" s="39"/>
      <c r="D38" s="35"/>
      <c r="E38" s="51">
        <f t="shared" si="1"/>
        <v>22</v>
      </c>
      <c r="F38" s="34"/>
      <c r="G38" s="39"/>
      <c r="I38" s="51">
        <f t="shared" si="2"/>
        <v>22</v>
      </c>
      <c r="J38" s="34"/>
      <c r="K38" s="39"/>
      <c r="M38" s="51">
        <f t="shared" si="3"/>
        <v>22</v>
      </c>
      <c r="N38" s="34"/>
      <c r="O38" s="39"/>
      <c r="Q38" s="51">
        <f t="shared" si="4"/>
        <v>22</v>
      </c>
      <c r="R38" s="34"/>
      <c r="S38" s="39"/>
      <c r="U38" s="51">
        <f t="shared" si="5"/>
        <v>22</v>
      </c>
      <c r="V38" s="34"/>
      <c r="W38" s="39"/>
      <c r="X38" s="35"/>
      <c r="Y38" s="51">
        <f t="shared" si="6"/>
        <v>22</v>
      </c>
      <c r="Z38" s="34"/>
      <c r="AA38" s="39"/>
      <c r="AC38" s="51">
        <f t="shared" si="7"/>
        <v>22</v>
      </c>
      <c r="AD38" s="34"/>
      <c r="AE38" s="39"/>
      <c r="AG38" s="51">
        <f t="shared" si="8"/>
        <v>22</v>
      </c>
      <c r="AH38" s="34"/>
      <c r="AI38" s="39"/>
      <c r="AK38" s="51">
        <f t="shared" si="9"/>
        <v>22</v>
      </c>
      <c r="AL38" s="34"/>
      <c r="AM38" s="39"/>
    </row>
    <row r="39" spans="1:39" s="28" customFormat="1" ht="21" customHeight="1">
      <c r="A39" s="51">
        <f t="shared" si="0"/>
        <v>23</v>
      </c>
      <c r="B39" s="34"/>
      <c r="C39" s="39"/>
      <c r="D39" s="35"/>
      <c r="E39" s="51">
        <f t="shared" si="1"/>
        <v>23</v>
      </c>
      <c r="F39" s="34"/>
      <c r="G39" s="39"/>
      <c r="I39" s="51">
        <f t="shared" si="2"/>
        <v>23</v>
      </c>
      <c r="J39" s="34"/>
      <c r="K39" s="39"/>
      <c r="M39" s="51">
        <f t="shared" si="3"/>
        <v>23</v>
      </c>
      <c r="N39" s="34"/>
      <c r="O39" s="39"/>
      <c r="Q39" s="51">
        <f t="shared" si="4"/>
        <v>23</v>
      </c>
      <c r="R39" s="34"/>
      <c r="S39" s="39"/>
      <c r="U39" s="51">
        <f t="shared" si="5"/>
        <v>23</v>
      </c>
      <c r="V39" s="34"/>
      <c r="W39" s="39"/>
      <c r="X39" s="35"/>
      <c r="Y39" s="51">
        <f t="shared" si="6"/>
        <v>23</v>
      </c>
      <c r="Z39" s="34"/>
      <c r="AA39" s="39"/>
      <c r="AC39" s="51">
        <f t="shared" si="7"/>
        <v>23</v>
      </c>
      <c r="AD39" s="34"/>
      <c r="AE39" s="39"/>
      <c r="AG39" s="51">
        <f t="shared" si="8"/>
        <v>23</v>
      </c>
      <c r="AH39" s="34"/>
      <c r="AI39" s="39"/>
      <c r="AK39" s="51">
        <f t="shared" si="9"/>
        <v>23</v>
      </c>
      <c r="AL39" s="34"/>
      <c r="AM39" s="39"/>
    </row>
    <row r="40" spans="1:39" s="28" customFormat="1" ht="21" customHeight="1">
      <c r="A40" s="51">
        <f t="shared" si="0"/>
        <v>24</v>
      </c>
      <c r="B40" s="34"/>
      <c r="C40" s="39"/>
      <c r="D40" s="35"/>
      <c r="E40" s="51">
        <f t="shared" si="1"/>
        <v>24</v>
      </c>
      <c r="F40" s="34"/>
      <c r="G40" s="39"/>
      <c r="I40" s="51">
        <f t="shared" si="2"/>
        <v>24</v>
      </c>
      <c r="J40" s="34"/>
      <c r="K40" s="39"/>
      <c r="M40" s="51">
        <f t="shared" si="3"/>
        <v>24</v>
      </c>
      <c r="N40" s="34"/>
      <c r="O40" s="39"/>
      <c r="Q40" s="51">
        <f t="shared" si="4"/>
        <v>24</v>
      </c>
      <c r="R40" s="34"/>
      <c r="S40" s="39"/>
      <c r="U40" s="51">
        <f t="shared" si="5"/>
        <v>24</v>
      </c>
      <c r="V40" s="34"/>
      <c r="W40" s="39"/>
      <c r="X40" s="35"/>
      <c r="Y40" s="51">
        <f t="shared" si="6"/>
        <v>24</v>
      </c>
      <c r="Z40" s="34"/>
      <c r="AA40" s="39"/>
      <c r="AC40" s="51">
        <f t="shared" si="7"/>
        <v>24</v>
      </c>
      <c r="AD40" s="34"/>
      <c r="AE40" s="39"/>
      <c r="AG40" s="51">
        <f t="shared" si="8"/>
        <v>24</v>
      </c>
      <c r="AH40" s="34"/>
      <c r="AI40" s="39"/>
      <c r="AK40" s="51">
        <f t="shared" si="9"/>
        <v>24</v>
      </c>
      <c r="AL40" s="34"/>
      <c r="AM40" s="39"/>
    </row>
    <row r="41" spans="1:39" s="28" customFormat="1" ht="21" customHeight="1">
      <c r="A41" s="51">
        <f t="shared" si="0"/>
        <v>25</v>
      </c>
      <c r="B41" s="34"/>
      <c r="C41" s="39"/>
      <c r="D41" s="35"/>
      <c r="E41" s="51">
        <f t="shared" si="1"/>
        <v>25</v>
      </c>
      <c r="F41" s="34"/>
      <c r="G41" s="39"/>
      <c r="I41" s="51">
        <f t="shared" si="2"/>
        <v>25</v>
      </c>
      <c r="J41" s="34"/>
      <c r="K41" s="39"/>
      <c r="M41" s="51">
        <f t="shared" si="3"/>
        <v>25</v>
      </c>
      <c r="N41" s="34"/>
      <c r="O41" s="39"/>
      <c r="Q41" s="51">
        <f t="shared" si="4"/>
        <v>25</v>
      </c>
      <c r="R41" s="34"/>
      <c r="S41" s="39"/>
      <c r="U41" s="51">
        <f t="shared" si="5"/>
        <v>25</v>
      </c>
      <c r="V41" s="34"/>
      <c r="W41" s="39"/>
      <c r="X41" s="35"/>
      <c r="Y41" s="51">
        <f t="shared" si="6"/>
        <v>25</v>
      </c>
      <c r="Z41" s="34"/>
      <c r="AA41" s="39"/>
      <c r="AC41" s="51">
        <f t="shared" si="7"/>
        <v>25</v>
      </c>
      <c r="AD41" s="34"/>
      <c r="AE41" s="39"/>
      <c r="AG41" s="51">
        <f t="shared" si="8"/>
        <v>25</v>
      </c>
      <c r="AH41" s="34"/>
      <c r="AI41" s="39"/>
      <c r="AK41" s="51">
        <f t="shared" si="9"/>
        <v>25</v>
      </c>
      <c r="AL41" s="34"/>
      <c r="AM41" s="39"/>
    </row>
    <row r="42" spans="1:39" s="28" customFormat="1" ht="21" customHeight="1">
      <c r="A42" s="51">
        <f t="shared" si="0"/>
        <v>26</v>
      </c>
      <c r="B42" s="34"/>
      <c r="C42" s="39"/>
      <c r="D42" s="35"/>
      <c r="E42" s="51">
        <f t="shared" si="1"/>
        <v>26</v>
      </c>
      <c r="F42" s="34"/>
      <c r="G42" s="39"/>
      <c r="I42" s="51">
        <f t="shared" si="2"/>
        <v>26</v>
      </c>
      <c r="J42" s="34"/>
      <c r="K42" s="39"/>
      <c r="M42" s="51">
        <f t="shared" si="3"/>
        <v>26</v>
      </c>
      <c r="N42" s="34"/>
      <c r="O42" s="39"/>
      <c r="Q42" s="51">
        <f t="shared" si="4"/>
        <v>26</v>
      </c>
      <c r="R42" s="34"/>
      <c r="S42" s="39"/>
      <c r="U42" s="51">
        <f t="shared" si="5"/>
        <v>26</v>
      </c>
      <c r="V42" s="34"/>
      <c r="W42" s="39"/>
      <c r="X42" s="35"/>
      <c r="Y42" s="51">
        <f t="shared" si="6"/>
        <v>26</v>
      </c>
      <c r="Z42" s="34"/>
      <c r="AA42" s="39"/>
      <c r="AC42" s="51">
        <f t="shared" si="7"/>
        <v>26</v>
      </c>
      <c r="AD42" s="34"/>
      <c r="AE42" s="39"/>
      <c r="AG42" s="51">
        <f t="shared" si="8"/>
        <v>26</v>
      </c>
      <c r="AH42" s="34"/>
      <c r="AI42" s="39"/>
      <c r="AK42" s="51">
        <f t="shared" si="9"/>
        <v>26</v>
      </c>
      <c r="AL42" s="34"/>
      <c r="AM42" s="39"/>
    </row>
    <row r="43" spans="1:39" s="28" customFormat="1" ht="21" customHeight="1">
      <c r="A43" s="51">
        <f t="shared" si="0"/>
        <v>27</v>
      </c>
      <c r="B43" s="34"/>
      <c r="C43" s="39"/>
      <c r="D43" s="35"/>
      <c r="E43" s="51">
        <f t="shared" si="1"/>
        <v>27</v>
      </c>
      <c r="F43" s="34"/>
      <c r="G43" s="39"/>
      <c r="I43" s="51">
        <f t="shared" si="2"/>
        <v>27</v>
      </c>
      <c r="J43" s="34"/>
      <c r="K43" s="39"/>
      <c r="M43" s="51">
        <f t="shared" si="3"/>
        <v>27</v>
      </c>
      <c r="N43" s="34"/>
      <c r="O43" s="39"/>
      <c r="Q43" s="51">
        <f t="shared" si="4"/>
        <v>27</v>
      </c>
      <c r="R43" s="34"/>
      <c r="S43" s="39"/>
      <c r="U43" s="51">
        <f t="shared" si="5"/>
        <v>27</v>
      </c>
      <c r="V43" s="34"/>
      <c r="W43" s="39"/>
      <c r="X43" s="35"/>
      <c r="Y43" s="51">
        <f t="shared" si="6"/>
        <v>27</v>
      </c>
      <c r="Z43" s="34"/>
      <c r="AA43" s="39"/>
      <c r="AC43" s="51">
        <f t="shared" si="7"/>
        <v>27</v>
      </c>
      <c r="AD43" s="34"/>
      <c r="AE43" s="39"/>
      <c r="AG43" s="51">
        <f t="shared" si="8"/>
        <v>27</v>
      </c>
      <c r="AH43" s="34"/>
      <c r="AI43" s="39"/>
      <c r="AK43" s="51">
        <f t="shared" si="9"/>
        <v>27</v>
      </c>
      <c r="AL43" s="34"/>
      <c r="AM43" s="39"/>
    </row>
    <row r="44" spans="1:39" s="28" customFormat="1" ht="21" customHeight="1">
      <c r="A44" s="51">
        <f t="shared" si="0"/>
        <v>28</v>
      </c>
      <c r="B44" s="34"/>
      <c r="C44" s="39"/>
      <c r="D44" s="35"/>
      <c r="E44" s="51">
        <f t="shared" si="1"/>
        <v>28</v>
      </c>
      <c r="F44" s="34"/>
      <c r="G44" s="39"/>
      <c r="I44" s="51">
        <f t="shared" si="2"/>
        <v>28</v>
      </c>
      <c r="J44" s="34"/>
      <c r="K44" s="39"/>
      <c r="M44" s="51">
        <f t="shared" si="3"/>
        <v>28</v>
      </c>
      <c r="N44" s="34"/>
      <c r="O44" s="39"/>
      <c r="Q44" s="51">
        <f t="shared" si="4"/>
        <v>28</v>
      </c>
      <c r="R44" s="34"/>
      <c r="S44" s="39"/>
      <c r="U44" s="51">
        <f t="shared" si="5"/>
        <v>28</v>
      </c>
      <c r="V44" s="34"/>
      <c r="W44" s="39"/>
      <c r="X44" s="35"/>
      <c r="Y44" s="51">
        <f t="shared" si="6"/>
        <v>28</v>
      </c>
      <c r="Z44" s="34"/>
      <c r="AA44" s="39"/>
      <c r="AC44" s="51">
        <f t="shared" si="7"/>
        <v>28</v>
      </c>
      <c r="AD44" s="34"/>
      <c r="AE44" s="39"/>
      <c r="AG44" s="51">
        <f t="shared" si="8"/>
        <v>28</v>
      </c>
      <c r="AH44" s="34"/>
      <c r="AI44" s="39"/>
      <c r="AK44" s="51">
        <f t="shared" si="9"/>
        <v>28</v>
      </c>
      <c r="AL44" s="34"/>
      <c r="AM44" s="39"/>
    </row>
    <row r="45" spans="1:39" s="28" customFormat="1" ht="21" customHeight="1">
      <c r="A45" s="51">
        <f t="shared" si="0"/>
        <v>29</v>
      </c>
      <c r="B45" s="34"/>
      <c r="C45" s="39"/>
      <c r="D45" s="35"/>
      <c r="E45" s="51">
        <f t="shared" si="1"/>
        <v>29</v>
      </c>
      <c r="F45" s="34"/>
      <c r="G45" s="39"/>
      <c r="I45" s="51">
        <f t="shared" si="2"/>
        <v>29</v>
      </c>
      <c r="J45" s="34"/>
      <c r="K45" s="39"/>
      <c r="M45" s="51">
        <f t="shared" si="3"/>
        <v>29</v>
      </c>
      <c r="N45" s="34"/>
      <c r="O45" s="39"/>
      <c r="Q45" s="51">
        <f t="shared" si="4"/>
        <v>29</v>
      </c>
      <c r="R45" s="34"/>
      <c r="S45" s="39"/>
      <c r="U45" s="51">
        <f t="shared" si="5"/>
        <v>29</v>
      </c>
      <c r="V45" s="34"/>
      <c r="W45" s="39"/>
      <c r="X45" s="35"/>
      <c r="Y45" s="51">
        <f t="shared" si="6"/>
        <v>29</v>
      </c>
      <c r="Z45" s="34"/>
      <c r="AA45" s="39"/>
      <c r="AC45" s="51">
        <f t="shared" si="7"/>
        <v>29</v>
      </c>
      <c r="AD45" s="34"/>
      <c r="AE45" s="39"/>
      <c r="AG45" s="51">
        <f t="shared" si="8"/>
        <v>29</v>
      </c>
      <c r="AH45" s="34"/>
      <c r="AI45" s="39"/>
      <c r="AK45" s="51">
        <f t="shared" si="9"/>
        <v>29</v>
      </c>
      <c r="AL45" s="34"/>
      <c r="AM45" s="39"/>
    </row>
    <row r="46" spans="1:39" s="28" customFormat="1" ht="21" customHeight="1">
      <c r="A46" s="51">
        <f t="shared" si="0"/>
        <v>30</v>
      </c>
      <c r="B46" s="34"/>
      <c r="C46" s="39"/>
      <c r="D46" s="35"/>
      <c r="E46" s="51">
        <f t="shared" si="1"/>
        <v>30</v>
      </c>
      <c r="F46" s="34"/>
      <c r="G46" s="39"/>
      <c r="I46" s="51">
        <f t="shared" si="2"/>
        <v>30</v>
      </c>
      <c r="J46" s="34"/>
      <c r="K46" s="39"/>
      <c r="M46" s="51">
        <f t="shared" si="3"/>
        <v>30</v>
      </c>
      <c r="N46" s="34"/>
      <c r="O46" s="39"/>
      <c r="Q46" s="51">
        <f t="shared" si="4"/>
        <v>30</v>
      </c>
      <c r="R46" s="34"/>
      <c r="S46" s="39"/>
      <c r="U46" s="51">
        <f t="shared" si="5"/>
        <v>30</v>
      </c>
      <c r="V46" s="34"/>
      <c r="W46" s="39"/>
      <c r="X46" s="35"/>
      <c r="Y46" s="51">
        <f t="shared" si="6"/>
        <v>30</v>
      </c>
      <c r="Z46" s="34"/>
      <c r="AA46" s="39"/>
      <c r="AC46" s="51">
        <f t="shared" si="7"/>
        <v>30</v>
      </c>
      <c r="AD46" s="34"/>
      <c r="AE46" s="39"/>
      <c r="AG46" s="51">
        <f t="shared" si="8"/>
        <v>30</v>
      </c>
      <c r="AH46" s="34"/>
      <c r="AI46" s="39"/>
      <c r="AK46" s="51">
        <f t="shared" si="9"/>
        <v>30</v>
      </c>
      <c r="AL46" s="34"/>
      <c r="AM46" s="39"/>
    </row>
    <row r="47" spans="1:39" s="28" customFormat="1" ht="21" customHeight="1">
      <c r="A47" s="51">
        <f t="shared" si="0"/>
        <v>31</v>
      </c>
      <c r="B47" s="34"/>
      <c r="C47" s="39"/>
      <c r="D47" s="35"/>
      <c r="E47" s="51">
        <f t="shared" si="1"/>
        <v>31</v>
      </c>
      <c r="F47" s="34"/>
      <c r="G47" s="39"/>
      <c r="I47" s="51">
        <f t="shared" si="2"/>
        <v>31</v>
      </c>
      <c r="J47" s="34"/>
      <c r="K47" s="39"/>
      <c r="M47" s="51">
        <f t="shared" si="3"/>
        <v>31</v>
      </c>
      <c r="N47" s="34"/>
      <c r="O47" s="39"/>
      <c r="Q47" s="51">
        <f t="shared" si="4"/>
        <v>31</v>
      </c>
      <c r="R47" s="34"/>
      <c r="S47" s="39"/>
      <c r="U47" s="51">
        <f t="shared" si="5"/>
        <v>31</v>
      </c>
      <c r="V47" s="34"/>
      <c r="W47" s="39"/>
      <c r="X47" s="35"/>
      <c r="Y47" s="51">
        <f t="shared" si="6"/>
        <v>31</v>
      </c>
      <c r="Z47" s="34"/>
      <c r="AA47" s="39"/>
      <c r="AC47" s="51">
        <f t="shared" si="7"/>
        <v>31</v>
      </c>
      <c r="AD47" s="34"/>
      <c r="AE47" s="39"/>
      <c r="AG47" s="51">
        <f t="shared" si="8"/>
        <v>31</v>
      </c>
      <c r="AH47" s="34"/>
      <c r="AI47" s="39"/>
      <c r="AK47" s="51">
        <f t="shared" si="9"/>
        <v>31</v>
      </c>
      <c r="AL47" s="34"/>
      <c r="AM47" s="39"/>
    </row>
    <row r="48" spans="1:39" s="28" customFormat="1" ht="21" customHeight="1">
      <c r="A48" s="51">
        <f t="shared" si="0"/>
        <v>32</v>
      </c>
      <c r="B48" s="34"/>
      <c r="C48" s="39"/>
      <c r="D48" s="35"/>
      <c r="E48" s="51">
        <f t="shared" si="1"/>
        <v>32</v>
      </c>
      <c r="F48" s="34"/>
      <c r="G48" s="39"/>
      <c r="I48" s="51">
        <f t="shared" si="2"/>
        <v>32</v>
      </c>
      <c r="J48" s="34"/>
      <c r="K48" s="39"/>
      <c r="M48" s="51">
        <f t="shared" si="3"/>
        <v>32</v>
      </c>
      <c r="N48" s="34"/>
      <c r="O48" s="39"/>
      <c r="Q48" s="51">
        <f t="shared" si="4"/>
        <v>32</v>
      </c>
      <c r="R48" s="34"/>
      <c r="S48" s="39"/>
      <c r="U48" s="51">
        <f t="shared" si="5"/>
        <v>32</v>
      </c>
      <c r="V48" s="34"/>
      <c r="W48" s="39"/>
      <c r="X48" s="35"/>
      <c r="Y48" s="51">
        <f t="shared" si="6"/>
        <v>32</v>
      </c>
      <c r="Z48" s="34"/>
      <c r="AA48" s="39"/>
      <c r="AC48" s="51">
        <f t="shared" si="7"/>
        <v>32</v>
      </c>
      <c r="AD48" s="34"/>
      <c r="AE48" s="39"/>
      <c r="AG48" s="51">
        <f t="shared" si="8"/>
        <v>32</v>
      </c>
      <c r="AH48" s="34"/>
      <c r="AI48" s="39"/>
      <c r="AK48" s="51">
        <f t="shared" si="9"/>
        <v>32</v>
      </c>
      <c r="AL48" s="34"/>
      <c r="AM48" s="39"/>
    </row>
    <row r="49" spans="1:39" s="28" customFormat="1" ht="21" customHeight="1">
      <c r="A49" s="51">
        <f t="shared" si="0"/>
        <v>33</v>
      </c>
      <c r="B49" s="34"/>
      <c r="C49" s="39"/>
      <c r="D49" s="35"/>
      <c r="E49" s="51">
        <f t="shared" si="1"/>
        <v>33</v>
      </c>
      <c r="F49" s="34"/>
      <c r="G49" s="39"/>
      <c r="I49" s="51">
        <f t="shared" si="2"/>
        <v>33</v>
      </c>
      <c r="J49" s="34"/>
      <c r="K49" s="39"/>
      <c r="M49" s="51">
        <f t="shared" si="3"/>
        <v>33</v>
      </c>
      <c r="N49" s="34"/>
      <c r="O49" s="39"/>
      <c r="Q49" s="51">
        <f t="shared" si="4"/>
        <v>33</v>
      </c>
      <c r="R49" s="34"/>
      <c r="S49" s="39"/>
      <c r="U49" s="51">
        <f t="shared" si="5"/>
        <v>33</v>
      </c>
      <c r="V49" s="34"/>
      <c r="W49" s="39"/>
      <c r="X49" s="35"/>
      <c r="Y49" s="51">
        <f t="shared" si="6"/>
        <v>33</v>
      </c>
      <c r="Z49" s="34"/>
      <c r="AA49" s="39"/>
      <c r="AC49" s="51">
        <f t="shared" si="7"/>
        <v>33</v>
      </c>
      <c r="AD49" s="34"/>
      <c r="AE49" s="39"/>
      <c r="AG49" s="51">
        <f t="shared" si="8"/>
        <v>33</v>
      </c>
      <c r="AH49" s="34"/>
      <c r="AI49" s="39"/>
      <c r="AK49" s="51">
        <f t="shared" si="9"/>
        <v>33</v>
      </c>
      <c r="AL49" s="34"/>
      <c r="AM49" s="39"/>
    </row>
    <row r="50" spans="1:39" s="28" customFormat="1" ht="21" customHeight="1">
      <c r="A50" s="51">
        <f t="shared" si="0"/>
        <v>34</v>
      </c>
      <c r="B50" s="34"/>
      <c r="C50" s="39"/>
      <c r="D50" s="35"/>
      <c r="E50" s="51">
        <f t="shared" si="1"/>
        <v>34</v>
      </c>
      <c r="F50" s="34"/>
      <c r="G50" s="39"/>
      <c r="I50" s="51">
        <f t="shared" si="2"/>
        <v>34</v>
      </c>
      <c r="J50" s="34"/>
      <c r="K50" s="39"/>
      <c r="M50" s="51">
        <f t="shared" si="3"/>
        <v>34</v>
      </c>
      <c r="N50" s="34"/>
      <c r="O50" s="39"/>
      <c r="Q50" s="51">
        <f t="shared" si="4"/>
        <v>34</v>
      </c>
      <c r="R50" s="34"/>
      <c r="S50" s="39"/>
      <c r="U50" s="51">
        <f t="shared" si="5"/>
        <v>34</v>
      </c>
      <c r="V50" s="34"/>
      <c r="W50" s="39"/>
      <c r="X50" s="35"/>
      <c r="Y50" s="51">
        <f t="shared" si="6"/>
        <v>34</v>
      </c>
      <c r="Z50" s="34"/>
      <c r="AA50" s="39"/>
      <c r="AC50" s="51">
        <f t="shared" si="7"/>
        <v>34</v>
      </c>
      <c r="AD50" s="34"/>
      <c r="AE50" s="39"/>
      <c r="AG50" s="51">
        <f t="shared" si="8"/>
        <v>34</v>
      </c>
      <c r="AH50" s="34"/>
      <c r="AI50" s="39"/>
      <c r="AK50" s="51">
        <f t="shared" si="9"/>
        <v>34</v>
      </c>
      <c r="AL50" s="34"/>
      <c r="AM50" s="39"/>
    </row>
    <row r="51" spans="1:39" s="28" customFormat="1" ht="21" customHeight="1">
      <c r="A51" s="51">
        <f t="shared" si="0"/>
        <v>35</v>
      </c>
      <c r="B51" s="34"/>
      <c r="C51" s="39"/>
      <c r="D51" s="35"/>
      <c r="E51" s="51">
        <f t="shared" si="1"/>
        <v>35</v>
      </c>
      <c r="F51" s="34"/>
      <c r="G51" s="39"/>
      <c r="I51" s="51">
        <f t="shared" si="2"/>
        <v>35</v>
      </c>
      <c r="J51" s="34"/>
      <c r="K51" s="39"/>
      <c r="M51" s="51">
        <f t="shared" si="3"/>
        <v>35</v>
      </c>
      <c r="N51" s="34"/>
      <c r="O51" s="39"/>
      <c r="Q51" s="51">
        <f t="shared" si="4"/>
        <v>35</v>
      </c>
      <c r="R51" s="34"/>
      <c r="S51" s="39"/>
      <c r="U51" s="51">
        <f t="shared" si="5"/>
        <v>35</v>
      </c>
      <c r="V51" s="34"/>
      <c r="W51" s="39"/>
      <c r="X51" s="35"/>
      <c r="Y51" s="51">
        <f t="shared" si="6"/>
        <v>35</v>
      </c>
      <c r="Z51" s="34"/>
      <c r="AA51" s="39"/>
      <c r="AC51" s="51">
        <f t="shared" si="7"/>
        <v>35</v>
      </c>
      <c r="AD51" s="34"/>
      <c r="AE51" s="39"/>
      <c r="AG51" s="51">
        <f t="shared" si="8"/>
        <v>35</v>
      </c>
      <c r="AH51" s="34"/>
      <c r="AI51" s="39"/>
      <c r="AK51" s="51">
        <f t="shared" si="9"/>
        <v>35</v>
      </c>
      <c r="AL51" s="34"/>
      <c r="AM51" s="39"/>
    </row>
    <row r="52" spans="1:39" s="28" customFormat="1" ht="21" customHeight="1">
      <c r="A52" s="51">
        <f t="shared" si="0"/>
        <v>36</v>
      </c>
      <c r="B52" s="34"/>
      <c r="C52" s="39"/>
      <c r="D52" s="35"/>
      <c r="E52" s="51">
        <f t="shared" si="1"/>
        <v>36</v>
      </c>
      <c r="F52" s="34"/>
      <c r="G52" s="39"/>
      <c r="I52" s="51">
        <f t="shared" si="2"/>
        <v>36</v>
      </c>
      <c r="J52" s="34"/>
      <c r="K52" s="39"/>
      <c r="M52" s="51">
        <f t="shared" si="3"/>
        <v>36</v>
      </c>
      <c r="N52" s="34"/>
      <c r="O52" s="39"/>
      <c r="Q52" s="51">
        <f t="shared" si="4"/>
        <v>36</v>
      </c>
      <c r="R52" s="34"/>
      <c r="S52" s="39"/>
      <c r="U52" s="51">
        <f t="shared" si="5"/>
        <v>36</v>
      </c>
      <c r="V52" s="34"/>
      <c r="W52" s="39"/>
      <c r="X52" s="35"/>
      <c r="Y52" s="51">
        <f t="shared" si="6"/>
        <v>36</v>
      </c>
      <c r="Z52" s="34"/>
      <c r="AA52" s="39"/>
      <c r="AC52" s="51">
        <f t="shared" si="7"/>
        <v>36</v>
      </c>
      <c r="AD52" s="34"/>
      <c r="AE52" s="39"/>
      <c r="AG52" s="51">
        <f t="shared" si="8"/>
        <v>36</v>
      </c>
      <c r="AH52" s="34"/>
      <c r="AI52" s="39"/>
      <c r="AK52" s="51">
        <f t="shared" si="9"/>
        <v>36</v>
      </c>
      <c r="AL52" s="34"/>
      <c r="AM52" s="39"/>
    </row>
    <row r="53" spans="1:39" s="28" customFormat="1" ht="21" customHeight="1">
      <c r="A53" s="51">
        <f t="shared" si="0"/>
        <v>37</v>
      </c>
      <c r="B53" s="34"/>
      <c r="C53" s="39"/>
      <c r="D53" s="35"/>
      <c r="E53" s="51">
        <f t="shared" si="1"/>
        <v>37</v>
      </c>
      <c r="F53" s="34"/>
      <c r="G53" s="39"/>
      <c r="I53" s="51">
        <f t="shared" si="2"/>
        <v>37</v>
      </c>
      <c r="J53" s="34"/>
      <c r="K53" s="39"/>
      <c r="M53" s="51">
        <f t="shared" si="3"/>
        <v>37</v>
      </c>
      <c r="N53" s="34"/>
      <c r="O53" s="39"/>
      <c r="Q53" s="51">
        <f t="shared" si="4"/>
        <v>37</v>
      </c>
      <c r="R53" s="34"/>
      <c r="S53" s="39"/>
      <c r="U53" s="51">
        <f t="shared" si="5"/>
        <v>37</v>
      </c>
      <c r="V53" s="34"/>
      <c r="W53" s="39"/>
      <c r="X53" s="35"/>
      <c r="Y53" s="51">
        <f t="shared" si="6"/>
        <v>37</v>
      </c>
      <c r="Z53" s="34"/>
      <c r="AA53" s="39"/>
      <c r="AC53" s="51">
        <f t="shared" si="7"/>
        <v>37</v>
      </c>
      <c r="AD53" s="34"/>
      <c r="AE53" s="39"/>
      <c r="AG53" s="51">
        <f t="shared" si="8"/>
        <v>37</v>
      </c>
      <c r="AH53" s="34"/>
      <c r="AI53" s="39"/>
      <c r="AK53" s="51">
        <f t="shared" si="9"/>
        <v>37</v>
      </c>
      <c r="AL53" s="34"/>
      <c r="AM53" s="39"/>
    </row>
    <row r="54" spans="1:39" s="28" customFormat="1" ht="21" customHeight="1">
      <c r="A54" s="51">
        <f t="shared" ref="A54:A66" si="10">A53+1</f>
        <v>38</v>
      </c>
      <c r="B54" s="34"/>
      <c r="C54" s="39"/>
      <c r="D54" s="35"/>
      <c r="E54" s="51">
        <f t="shared" ref="E54:E66" si="11">E53+1</f>
        <v>38</v>
      </c>
      <c r="F54" s="34"/>
      <c r="G54" s="39"/>
      <c r="I54" s="51">
        <f t="shared" ref="I54:I66" si="12">I53+1</f>
        <v>38</v>
      </c>
      <c r="J54" s="34"/>
      <c r="K54" s="39"/>
      <c r="M54" s="51">
        <f t="shared" ref="M54:M66" si="13">M53+1</f>
        <v>38</v>
      </c>
      <c r="N54" s="34"/>
      <c r="O54" s="39"/>
      <c r="Q54" s="51">
        <f t="shared" ref="Q54:Q66" si="14">Q53+1</f>
        <v>38</v>
      </c>
      <c r="R54" s="34"/>
      <c r="S54" s="39"/>
      <c r="U54" s="51">
        <f t="shared" ref="U54:U66" si="15">U53+1</f>
        <v>38</v>
      </c>
      <c r="V54" s="34"/>
      <c r="W54" s="39"/>
      <c r="X54" s="35"/>
      <c r="Y54" s="51">
        <f t="shared" ref="Y54:Y66" si="16">Y53+1</f>
        <v>38</v>
      </c>
      <c r="Z54" s="34"/>
      <c r="AA54" s="39"/>
      <c r="AC54" s="51">
        <f t="shared" ref="AC54:AC66" si="17">AC53+1</f>
        <v>38</v>
      </c>
      <c r="AD54" s="34"/>
      <c r="AE54" s="39"/>
      <c r="AG54" s="51">
        <f t="shared" ref="AG54:AG66" si="18">AG53+1</f>
        <v>38</v>
      </c>
      <c r="AH54" s="34"/>
      <c r="AI54" s="39"/>
      <c r="AK54" s="51">
        <f t="shared" ref="AK54:AK66" si="19">AK53+1</f>
        <v>38</v>
      </c>
      <c r="AL54" s="34"/>
      <c r="AM54" s="39"/>
    </row>
    <row r="55" spans="1:39" s="28" customFormat="1" ht="21" customHeight="1">
      <c r="A55" s="51">
        <f t="shared" si="10"/>
        <v>39</v>
      </c>
      <c r="B55" s="34"/>
      <c r="C55" s="39"/>
      <c r="D55" s="35"/>
      <c r="E55" s="51">
        <f t="shared" si="11"/>
        <v>39</v>
      </c>
      <c r="F55" s="34"/>
      <c r="G55" s="39"/>
      <c r="I55" s="51">
        <f t="shared" si="12"/>
        <v>39</v>
      </c>
      <c r="J55" s="34"/>
      <c r="K55" s="39"/>
      <c r="M55" s="51">
        <f t="shared" si="13"/>
        <v>39</v>
      </c>
      <c r="N55" s="34"/>
      <c r="O55" s="39"/>
      <c r="Q55" s="51">
        <f t="shared" si="14"/>
        <v>39</v>
      </c>
      <c r="R55" s="34"/>
      <c r="S55" s="39"/>
      <c r="U55" s="51">
        <f t="shared" si="15"/>
        <v>39</v>
      </c>
      <c r="V55" s="34"/>
      <c r="W55" s="39"/>
      <c r="X55" s="35"/>
      <c r="Y55" s="51">
        <f t="shared" si="16"/>
        <v>39</v>
      </c>
      <c r="Z55" s="34"/>
      <c r="AA55" s="39"/>
      <c r="AC55" s="51">
        <f t="shared" si="17"/>
        <v>39</v>
      </c>
      <c r="AD55" s="34"/>
      <c r="AE55" s="39"/>
      <c r="AG55" s="51">
        <f t="shared" si="18"/>
        <v>39</v>
      </c>
      <c r="AH55" s="34"/>
      <c r="AI55" s="39"/>
      <c r="AK55" s="51">
        <f t="shared" si="19"/>
        <v>39</v>
      </c>
      <c r="AL55" s="34"/>
      <c r="AM55" s="39"/>
    </row>
    <row r="56" spans="1:39" s="28" customFormat="1" ht="21" customHeight="1">
      <c r="A56" s="51">
        <f t="shared" si="10"/>
        <v>40</v>
      </c>
      <c r="B56" s="34"/>
      <c r="C56" s="39"/>
      <c r="D56" s="35"/>
      <c r="E56" s="51">
        <f t="shared" si="11"/>
        <v>40</v>
      </c>
      <c r="F56" s="34"/>
      <c r="G56" s="39"/>
      <c r="I56" s="51">
        <f t="shared" si="12"/>
        <v>40</v>
      </c>
      <c r="J56" s="34"/>
      <c r="K56" s="39"/>
      <c r="M56" s="51">
        <f t="shared" si="13"/>
        <v>40</v>
      </c>
      <c r="N56" s="34"/>
      <c r="O56" s="39"/>
      <c r="Q56" s="51">
        <f t="shared" si="14"/>
        <v>40</v>
      </c>
      <c r="R56" s="34"/>
      <c r="S56" s="39"/>
      <c r="U56" s="51">
        <f t="shared" si="15"/>
        <v>40</v>
      </c>
      <c r="V56" s="34"/>
      <c r="W56" s="39"/>
      <c r="X56" s="35"/>
      <c r="Y56" s="51">
        <f t="shared" si="16"/>
        <v>40</v>
      </c>
      <c r="Z56" s="34"/>
      <c r="AA56" s="39"/>
      <c r="AC56" s="51">
        <f t="shared" si="17"/>
        <v>40</v>
      </c>
      <c r="AD56" s="34"/>
      <c r="AE56" s="39"/>
      <c r="AG56" s="51">
        <f t="shared" si="18"/>
        <v>40</v>
      </c>
      <c r="AH56" s="34"/>
      <c r="AI56" s="39"/>
      <c r="AK56" s="51">
        <f t="shared" si="19"/>
        <v>40</v>
      </c>
      <c r="AL56" s="34"/>
      <c r="AM56" s="39"/>
    </row>
    <row r="57" spans="1:39" s="28" customFormat="1" ht="21" customHeight="1">
      <c r="A57" s="51">
        <f t="shared" si="10"/>
        <v>41</v>
      </c>
      <c r="B57" s="34"/>
      <c r="C57" s="39"/>
      <c r="D57" s="35"/>
      <c r="E57" s="51">
        <f t="shared" si="11"/>
        <v>41</v>
      </c>
      <c r="F57" s="34"/>
      <c r="G57" s="39"/>
      <c r="I57" s="51">
        <f t="shared" si="12"/>
        <v>41</v>
      </c>
      <c r="J57" s="34"/>
      <c r="K57" s="39"/>
      <c r="M57" s="51">
        <f t="shared" si="13"/>
        <v>41</v>
      </c>
      <c r="N57" s="34"/>
      <c r="O57" s="39"/>
      <c r="Q57" s="51">
        <f t="shared" si="14"/>
        <v>41</v>
      </c>
      <c r="R57" s="34"/>
      <c r="S57" s="39"/>
      <c r="U57" s="51">
        <f t="shared" si="15"/>
        <v>41</v>
      </c>
      <c r="V57" s="34"/>
      <c r="W57" s="39"/>
      <c r="X57" s="35"/>
      <c r="Y57" s="51">
        <f t="shared" si="16"/>
        <v>41</v>
      </c>
      <c r="Z57" s="34"/>
      <c r="AA57" s="39"/>
      <c r="AC57" s="51">
        <f t="shared" si="17"/>
        <v>41</v>
      </c>
      <c r="AD57" s="34"/>
      <c r="AE57" s="39"/>
      <c r="AG57" s="51">
        <f t="shared" si="18"/>
        <v>41</v>
      </c>
      <c r="AH57" s="34"/>
      <c r="AI57" s="39"/>
      <c r="AK57" s="51">
        <f t="shared" si="19"/>
        <v>41</v>
      </c>
      <c r="AL57" s="34"/>
      <c r="AM57" s="39"/>
    </row>
    <row r="58" spans="1:39" s="28" customFormat="1" ht="21" customHeight="1">
      <c r="A58" s="51">
        <f t="shared" si="10"/>
        <v>42</v>
      </c>
      <c r="B58" s="34"/>
      <c r="C58" s="39"/>
      <c r="D58" s="35"/>
      <c r="E58" s="51">
        <f t="shared" si="11"/>
        <v>42</v>
      </c>
      <c r="F58" s="34"/>
      <c r="G58" s="39"/>
      <c r="I58" s="51">
        <f t="shared" si="12"/>
        <v>42</v>
      </c>
      <c r="J58" s="34"/>
      <c r="K58" s="39"/>
      <c r="M58" s="51">
        <f t="shared" si="13"/>
        <v>42</v>
      </c>
      <c r="N58" s="34"/>
      <c r="O58" s="39"/>
      <c r="Q58" s="51">
        <f t="shared" si="14"/>
        <v>42</v>
      </c>
      <c r="R58" s="34"/>
      <c r="S58" s="39"/>
      <c r="U58" s="51">
        <f t="shared" si="15"/>
        <v>42</v>
      </c>
      <c r="V58" s="34"/>
      <c r="W58" s="39"/>
      <c r="X58" s="35"/>
      <c r="Y58" s="51">
        <f t="shared" si="16"/>
        <v>42</v>
      </c>
      <c r="Z58" s="34"/>
      <c r="AA58" s="39"/>
      <c r="AC58" s="51">
        <f t="shared" si="17"/>
        <v>42</v>
      </c>
      <c r="AD58" s="34"/>
      <c r="AE58" s="39"/>
      <c r="AG58" s="51">
        <f t="shared" si="18"/>
        <v>42</v>
      </c>
      <c r="AH58" s="34"/>
      <c r="AI58" s="39"/>
      <c r="AK58" s="51">
        <f t="shared" si="19"/>
        <v>42</v>
      </c>
      <c r="AL58" s="34"/>
      <c r="AM58" s="39"/>
    </row>
    <row r="59" spans="1:39" s="28" customFormat="1" ht="21" customHeight="1">
      <c r="A59" s="51">
        <f t="shared" si="10"/>
        <v>43</v>
      </c>
      <c r="B59" s="34"/>
      <c r="C59" s="39"/>
      <c r="D59" s="35"/>
      <c r="E59" s="51">
        <f t="shared" si="11"/>
        <v>43</v>
      </c>
      <c r="F59" s="34"/>
      <c r="G59" s="39"/>
      <c r="I59" s="51">
        <f t="shared" si="12"/>
        <v>43</v>
      </c>
      <c r="J59" s="34"/>
      <c r="K59" s="39"/>
      <c r="M59" s="51">
        <f t="shared" si="13"/>
        <v>43</v>
      </c>
      <c r="N59" s="34"/>
      <c r="O59" s="39"/>
      <c r="Q59" s="51">
        <f t="shared" si="14"/>
        <v>43</v>
      </c>
      <c r="R59" s="34"/>
      <c r="S59" s="39"/>
      <c r="U59" s="51">
        <f t="shared" si="15"/>
        <v>43</v>
      </c>
      <c r="V59" s="34"/>
      <c r="W59" s="39"/>
      <c r="X59" s="35"/>
      <c r="Y59" s="51">
        <f t="shared" si="16"/>
        <v>43</v>
      </c>
      <c r="Z59" s="34"/>
      <c r="AA59" s="39"/>
      <c r="AC59" s="51">
        <f t="shared" si="17"/>
        <v>43</v>
      </c>
      <c r="AD59" s="34"/>
      <c r="AE59" s="39"/>
      <c r="AG59" s="51">
        <f t="shared" si="18"/>
        <v>43</v>
      </c>
      <c r="AH59" s="34"/>
      <c r="AI59" s="39"/>
      <c r="AK59" s="51">
        <f t="shared" si="19"/>
        <v>43</v>
      </c>
      <c r="AL59" s="34"/>
      <c r="AM59" s="39"/>
    </row>
    <row r="60" spans="1:39" s="28" customFormat="1" ht="21" customHeight="1">
      <c r="A60" s="51">
        <f t="shared" si="10"/>
        <v>44</v>
      </c>
      <c r="B60" s="34"/>
      <c r="C60" s="39"/>
      <c r="D60" s="35"/>
      <c r="E60" s="51">
        <f t="shared" si="11"/>
        <v>44</v>
      </c>
      <c r="F60" s="34"/>
      <c r="G60" s="39"/>
      <c r="I60" s="51">
        <f t="shared" si="12"/>
        <v>44</v>
      </c>
      <c r="J60" s="34"/>
      <c r="K60" s="39"/>
      <c r="M60" s="51">
        <f t="shared" si="13"/>
        <v>44</v>
      </c>
      <c r="N60" s="34"/>
      <c r="O60" s="39"/>
      <c r="Q60" s="51">
        <f t="shared" si="14"/>
        <v>44</v>
      </c>
      <c r="R60" s="34"/>
      <c r="S60" s="39"/>
      <c r="U60" s="51">
        <f t="shared" si="15"/>
        <v>44</v>
      </c>
      <c r="V60" s="34"/>
      <c r="W60" s="39"/>
      <c r="X60" s="35"/>
      <c r="Y60" s="51">
        <f t="shared" si="16"/>
        <v>44</v>
      </c>
      <c r="Z60" s="34"/>
      <c r="AA60" s="39"/>
      <c r="AC60" s="51">
        <f t="shared" si="17"/>
        <v>44</v>
      </c>
      <c r="AD60" s="34"/>
      <c r="AE60" s="39"/>
      <c r="AG60" s="51">
        <f t="shared" si="18"/>
        <v>44</v>
      </c>
      <c r="AH60" s="34"/>
      <c r="AI60" s="39"/>
      <c r="AK60" s="51">
        <f t="shared" si="19"/>
        <v>44</v>
      </c>
      <c r="AL60" s="34"/>
      <c r="AM60" s="39"/>
    </row>
    <row r="61" spans="1:39" s="28" customFormat="1" ht="21" customHeight="1">
      <c r="A61" s="51">
        <f t="shared" si="10"/>
        <v>45</v>
      </c>
      <c r="B61" s="34"/>
      <c r="C61" s="39"/>
      <c r="D61" s="35"/>
      <c r="E61" s="51">
        <f t="shared" si="11"/>
        <v>45</v>
      </c>
      <c r="F61" s="34"/>
      <c r="G61" s="39"/>
      <c r="I61" s="51">
        <f t="shared" si="12"/>
        <v>45</v>
      </c>
      <c r="J61" s="34"/>
      <c r="K61" s="39"/>
      <c r="M61" s="51">
        <f t="shared" si="13"/>
        <v>45</v>
      </c>
      <c r="N61" s="34"/>
      <c r="O61" s="39"/>
      <c r="Q61" s="51">
        <f t="shared" si="14"/>
        <v>45</v>
      </c>
      <c r="R61" s="34"/>
      <c r="S61" s="39"/>
      <c r="U61" s="51">
        <f t="shared" si="15"/>
        <v>45</v>
      </c>
      <c r="V61" s="34"/>
      <c r="W61" s="39"/>
      <c r="X61" s="35"/>
      <c r="Y61" s="51">
        <f t="shared" si="16"/>
        <v>45</v>
      </c>
      <c r="Z61" s="34"/>
      <c r="AA61" s="39"/>
      <c r="AC61" s="51">
        <f t="shared" si="17"/>
        <v>45</v>
      </c>
      <c r="AD61" s="34"/>
      <c r="AE61" s="39"/>
      <c r="AG61" s="51">
        <f t="shared" si="18"/>
        <v>45</v>
      </c>
      <c r="AH61" s="34"/>
      <c r="AI61" s="39"/>
      <c r="AK61" s="51">
        <f t="shared" si="19"/>
        <v>45</v>
      </c>
      <c r="AL61" s="34"/>
      <c r="AM61" s="39"/>
    </row>
    <row r="62" spans="1:39" s="28" customFormat="1" ht="21" customHeight="1">
      <c r="A62" s="51">
        <f t="shared" si="10"/>
        <v>46</v>
      </c>
      <c r="B62" s="34"/>
      <c r="C62" s="39"/>
      <c r="D62" s="35"/>
      <c r="E62" s="51">
        <f t="shared" si="11"/>
        <v>46</v>
      </c>
      <c r="F62" s="34"/>
      <c r="G62" s="39"/>
      <c r="I62" s="51">
        <f t="shared" si="12"/>
        <v>46</v>
      </c>
      <c r="J62" s="34"/>
      <c r="K62" s="39"/>
      <c r="M62" s="51">
        <f t="shared" si="13"/>
        <v>46</v>
      </c>
      <c r="N62" s="34"/>
      <c r="O62" s="39"/>
      <c r="Q62" s="51">
        <f t="shared" si="14"/>
        <v>46</v>
      </c>
      <c r="R62" s="34"/>
      <c r="S62" s="39"/>
      <c r="U62" s="51">
        <f t="shared" si="15"/>
        <v>46</v>
      </c>
      <c r="V62" s="34"/>
      <c r="W62" s="39"/>
      <c r="X62" s="35"/>
      <c r="Y62" s="51">
        <f t="shared" si="16"/>
        <v>46</v>
      </c>
      <c r="Z62" s="34"/>
      <c r="AA62" s="39"/>
      <c r="AC62" s="51">
        <f t="shared" si="17"/>
        <v>46</v>
      </c>
      <c r="AD62" s="34"/>
      <c r="AE62" s="39"/>
      <c r="AG62" s="51">
        <f t="shared" si="18"/>
        <v>46</v>
      </c>
      <c r="AH62" s="34"/>
      <c r="AI62" s="39"/>
      <c r="AK62" s="51">
        <f t="shared" si="19"/>
        <v>46</v>
      </c>
      <c r="AL62" s="34"/>
      <c r="AM62" s="39"/>
    </row>
    <row r="63" spans="1:39" s="28" customFormat="1" ht="21" customHeight="1">
      <c r="A63" s="51">
        <f t="shared" si="10"/>
        <v>47</v>
      </c>
      <c r="B63" s="34"/>
      <c r="C63" s="39"/>
      <c r="D63" s="35"/>
      <c r="E63" s="51">
        <f t="shared" si="11"/>
        <v>47</v>
      </c>
      <c r="F63" s="34"/>
      <c r="G63" s="39"/>
      <c r="I63" s="51">
        <f t="shared" si="12"/>
        <v>47</v>
      </c>
      <c r="J63" s="34"/>
      <c r="K63" s="39"/>
      <c r="M63" s="51">
        <f t="shared" si="13"/>
        <v>47</v>
      </c>
      <c r="N63" s="34"/>
      <c r="O63" s="39"/>
      <c r="Q63" s="51">
        <f t="shared" si="14"/>
        <v>47</v>
      </c>
      <c r="R63" s="34"/>
      <c r="S63" s="39"/>
      <c r="U63" s="51">
        <f t="shared" si="15"/>
        <v>47</v>
      </c>
      <c r="V63" s="34"/>
      <c r="W63" s="39"/>
      <c r="X63" s="35"/>
      <c r="Y63" s="51">
        <f t="shared" si="16"/>
        <v>47</v>
      </c>
      <c r="Z63" s="34"/>
      <c r="AA63" s="39"/>
      <c r="AC63" s="51">
        <f t="shared" si="17"/>
        <v>47</v>
      </c>
      <c r="AD63" s="34"/>
      <c r="AE63" s="39"/>
      <c r="AG63" s="51">
        <f t="shared" si="18"/>
        <v>47</v>
      </c>
      <c r="AH63" s="34"/>
      <c r="AI63" s="39"/>
      <c r="AK63" s="51">
        <f t="shared" si="19"/>
        <v>47</v>
      </c>
      <c r="AL63" s="34"/>
      <c r="AM63" s="39"/>
    </row>
    <row r="64" spans="1:39" s="28" customFormat="1" ht="21" customHeight="1">
      <c r="A64" s="51">
        <f t="shared" si="10"/>
        <v>48</v>
      </c>
      <c r="B64" s="34"/>
      <c r="C64" s="39"/>
      <c r="D64" s="35"/>
      <c r="E64" s="51">
        <f t="shared" si="11"/>
        <v>48</v>
      </c>
      <c r="F64" s="34"/>
      <c r="G64" s="39"/>
      <c r="I64" s="51">
        <f t="shared" si="12"/>
        <v>48</v>
      </c>
      <c r="J64" s="34"/>
      <c r="K64" s="39"/>
      <c r="M64" s="51">
        <f t="shared" si="13"/>
        <v>48</v>
      </c>
      <c r="N64" s="34"/>
      <c r="O64" s="39"/>
      <c r="Q64" s="51">
        <f t="shared" si="14"/>
        <v>48</v>
      </c>
      <c r="R64" s="34"/>
      <c r="S64" s="39"/>
      <c r="U64" s="51">
        <f t="shared" si="15"/>
        <v>48</v>
      </c>
      <c r="V64" s="34"/>
      <c r="W64" s="39"/>
      <c r="X64" s="35"/>
      <c r="Y64" s="51">
        <f t="shared" si="16"/>
        <v>48</v>
      </c>
      <c r="Z64" s="34"/>
      <c r="AA64" s="39"/>
      <c r="AC64" s="51">
        <f t="shared" si="17"/>
        <v>48</v>
      </c>
      <c r="AD64" s="34"/>
      <c r="AE64" s="39"/>
      <c r="AG64" s="51">
        <f t="shared" si="18"/>
        <v>48</v>
      </c>
      <c r="AH64" s="34"/>
      <c r="AI64" s="39"/>
      <c r="AK64" s="51">
        <f t="shared" si="19"/>
        <v>48</v>
      </c>
      <c r="AL64" s="34"/>
      <c r="AM64" s="39"/>
    </row>
    <row r="65" spans="1:66" s="28" customFormat="1" ht="21" customHeight="1">
      <c r="A65" s="51">
        <f t="shared" si="10"/>
        <v>49</v>
      </c>
      <c r="B65" s="34"/>
      <c r="C65" s="39"/>
      <c r="D65" s="35"/>
      <c r="E65" s="51">
        <f t="shared" si="11"/>
        <v>49</v>
      </c>
      <c r="F65" s="34"/>
      <c r="G65" s="39"/>
      <c r="I65" s="51">
        <f t="shared" si="12"/>
        <v>49</v>
      </c>
      <c r="J65" s="34"/>
      <c r="K65" s="39"/>
      <c r="M65" s="51">
        <f t="shared" si="13"/>
        <v>49</v>
      </c>
      <c r="N65" s="34"/>
      <c r="O65" s="39"/>
      <c r="Q65" s="51">
        <f t="shared" si="14"/>
        <v>49</v>
      </c>
      <c r="R65" s="34"/>
      <c r="S65" s="39"/>
      <c r="U65" s="51">
        <f t="shared" si="15"/>
        <v>49</v>
      </c>
      <c r="V65" s="34"/>
      <c r="W65" s="39"/>
      <c r="X65" s="35"/>
      <c r="Y65" s="51">
        <f t="shared" si="16"/>
        <v>49</v>
      </c>
      <c r="Z65" s="34"/>
      <c r="AA65" s="39"/>
      <c r="AC65" s="51">
        <f t="shared" si="17"/>
        <v>49</v>
      </c>
      <c r="AD65" s="34"/>
      <c r="AE65" s="39"/>
      <c r="AG65" s="51">
        <f t="shared" si="18"/>
        <v>49</v>
      </c>
      <c r="AH65" s="34"/>
      <c r="AI65" s="39"/>
      <c r="AK65" s="51">
        <f t="shared" si="19"/>
        <v>49</v>
      </c>
      <c r="AL65" s="34"/>
      <c r="AM65" s="39"/>
    </row>
    <row r="66" spans="1:66" s="28" customFormat="1" ht="21" customHeight="1" thickBot="1">
      <c r="A66" s="52">
        <f t="shared" si="10"/>
        <v>50</v>
      </c>
      <c r="B66" s="48"/>
      <c r="C66" s="40"/>
      <c r="D66" s="35"/>
      <c r="E66" s="52">
        <f t="shared" si="11"/>
        <v>50</v>
      </c>
      <c r="F66" s="48"/>
      <c r="G66" s="40"/>
      <c r="I66" s="52">
        <f t="shared" si="12"/>
        <v>50</v>
      </c>
      <c r="J66" s="48"/>
      <c r="K66" s="40"/>
      <c r="M66" s="52">
        <f t="shared" si="13"/>
        <v>50</v>
      </c>
      <c r="N66" s="48"/>
      <c r="O66" s="40"/>
      <c r="Q66" s="52">
        <f t="shared" si="14"/>
        <v>50</v>
      </c>
      <c r="R66" s="48"/>
      <c r="S66" s="40"/>
      <c r="U66" s="52">
        <f t="shared" si="15"/>
        <v>50</v>
      </c>
      <c r="V66" s="48"/>
      <c r="W66" s="40"/>
      <c r="X66" s="35"/>
      <c r="Y66" s="52">
        <f t="shared" si="16"/>
        <v>50</v>
      </c>
      <c r="Z66" s="48"/>
      <c r="AA66" s="40"/>
      <c r="AC66" s="52">
        <f t="shared" si="17"/>
        <v>50</v>
      </c>
      <c r="AD66" s="48"/>
      <c r="AE66" s="40"/>
      <c r="AG66" s="52">
        <f t="shared" si="18"/>
        <v>50</v>
      </c>
      <c r="AH66" s="48"/>
      <c r="AI66" s="40"/>
      <c r="AK66" s="52">
        <f t="shared" si="19"/>
        <v>50</v>
      </c>
      <c r="AL66" s="48"/>
      <c r="AM66" s="40"/>
    </row>
    <row r="67" spans="1:66" s="28" customFormat="1" ht="21" customHeight="1">
      <c r="A67" s="50"/>
      <c r="B67" s="37"/>
      <c r="C67" s="37"/>
      <c r="D67" s="49"/>
      <c r="E67" s="50"/>
      <c r="F67" s="50"/>
      <c r="G67" s="50"/>
    </row>
    <row r="68" spans="1:66" ht="21" customHeight="1">
      <c r="A68" s="38"/>
      <c r="B68" s="37"/>
      <c r="C68" s="37"/>
      <c r="D68" s="49"/>
      <c r="E68" s="50"/>
      <c r="F68" s="50"/>
      <c r="G68" s="50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/>
      <c r="AG68" s="28"/>
      <c r="AH68" s="28"/>
      <c r="AI68" s="28"/>
      <c r="AJ68" s="28"/>
      <c r="AK68" s="28"/>
      <c r="AL68" s="28"/>
      <c r="AM68" s="28"/>
      <c r="AN68" s="28"/>
      <c r="AO68" s="28"/>
      <c r="AP68" s="28"/>
      <c r="AQ68" s="28"/>
      <c r="AR68" s="28"/>
      <c r="AS68" s="28"/>
      <c r="AT68" s="28"/>
      <c r="AU68" s="28"/>
      <c r="AV68" s="28"/>
      <c r="AW68" s="28"/>
      <c r="AX68" s="28"/>
      <c r="AY68" s="28"/>
      <c r="AZ68" s="28"/>
      <c r="BA68" s="28"/>
      <c r="BB68" s="28"/>
      <c r="BC68" s="28"/>
      <c r="BD68" s="28"/>
      <c r="BE68" s="28"/>
      <c r="BF68" s="28"/>
      <c r="BG68" s="28"/>
      <c r="BH68" s="28"/>
      <c r="BI68" s="28"/>
      <c r="BJ68" s="28"/>
      <c r="BK68" s="1"/>
      <c r="BL68" s="1"/>
      <c r="BM68" s="1"/>
      <c r="BN68" s="1"/>
    </row>
    <row r="69" spans="1:66" ht="21" customHeight="1">
      <c r="A69" s="38"/>
      <c r="B69" s="37"/>
      <c r="C69" s="37"/>
      <c r="D69" s="49"/>
      <c r="E69" s="50"/>
      <c r="F69" s="50"/>
      <c r="G69" s="50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  <c r="AH69" s="28"/>
      <c r="AI69" s="28"/>
      <c r="AJ69" s="28"/>
      <c r="AK69" s="28"/>
      <c r="AL69" s="28"/>
      <c r="AM69" s="28"/>
      <c r="AN69" s="28"/>
      <c r="AO69" s="28"/>
      <c r="AP69" s="28"/>
      <c r="AQ69" s="28"/>
      <c r="AR69" s="28"/>
      <c r="AS69" s="28"/>
      <c r="AT69" s="28"/>
      <c r="AU69" s="28"/>
      <c r="AV69" s="28"/>
      <c r="AW69" s="28"/>
      <c r="AX69" s="28"/>
      <c r="AY69" s="28"/>
      <c r="AZ69" s="28"/>
      <c r="BA69" s="28"/>
      <c r="BB69" s="28"/>
      <c r="BC69" s="28"/>
      <c r="BD69" s="28"/>
      <c r="BE69" s="28"/>
      <c r="BF69" s="28"/>
      <c r="BG69" s="28"/>
      <c r="BH69" s="28"/>
      <c r="BI69" s="28"/>
      <c r="BJ69" s="28"/>
      <c r="BK69" s="1"/>
      <c r="BL69" s="1"/>
      <c r="BM69" s="1"/>
      <c r="BN69" s="1"/>
    </row>
    <row r="70" spans="1:66" ht="21" customHeight="1">
      <c r="A70" s="38"/>
      <c r="B70" s="37"/>
      <c r="C70" s="37"/>
      <c r="D70" s="49"/>
      <c r="E70" s="50"/>
      <c r="F70" s="50"/>
      <c r="G70" s="50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  <c r="AH70" s="28"/>
      <c r="AI70" s="28"/>
      <c r="AJ70" s="28"/>
      <c r="AK70" s="28"/>
      <c r="AL70" s="28"/>
      <c r="AM70" s="28"/>
      <c r="AN70" s="28"/>
      <c r="AO70" s="28"/>
      <c r="AP70" s="28"/>
      <c r="AQ70" s="28"/>
      <c r="AR70" s="28"/>
      <c r="AS70" s="28"/>
      <c r="AT70" s="28"/>
      <c r="AU70" s="28"/>
      <c r="AV70" s="28"/>
      <c r="AW70" s="28"/>
      <c r="AX70" s="28"/>
      <c r="AY70" s="28"/>
      <c r="AZ70" s="28"/>
      <c r="BA70" s="28"/>
      <c r="BB70" s="28"/>
      <c r="BC70" s="28"/>
      <c r="BD70" s="28"/>
      <c r="BE70" s="28"/>
      <c r="BF70" s="28"/>
      <c r="BG70" s="28"/>
      <c r="BH70" s="28"/>
      <c r="BI70" s="28"/>
      <c r="BJ70" s="28"/>
      <c r="BK70" s="1"/>
      <c r="BL70" s="1"/>
      <c r="BM70" s="1"/>
      <c r="BN70" s="1"/>
    </row>
    <row r="71" spans="1:66" ht="21" customHeight="1">
      <c r="A71" s="38"/>
      <c r="B71" s="37"/>
      <c r="C71" s="37"/>
      <c r="D71" s="49"/>
      <c r="E71" s="50"/>
      <c r="F71" s="50"/>
      <c r="G71" s="50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28"/>
      <c r="AH71" s="28"/>
      <c r="AI71" s="28"/>
      <c r="AJ71" s="28"/>
      <c r="AK71" s="28"/>
      <c r="AL71" s="28"/>
      <c r="AM71" s="28"/>
      <c r="AN71" s="28"/>
      <c r="AO71" s="28"/>
      <c r="AP71" s="28"/>
      <c r="AQ71" s="28"/>
      <c r="AR71" s="28"/>
      <c r="AS71" s="28"/>
      <c r="AT71" s="28"/>
      <c r="AU71" s="28"/>
      <c r="AV71" s="28"/>
      <c r="AW71" s="28"/>
      <c r="AX71" s="28"/>
      <c r="AY71" s="28"/>
      <c r="AZ71" s="28"/>
      <c r="BA71" s="28"/>
      <c r="BB71" s="28"/>
      <c r="BC71" s="28"/>
      <c r="BD71" s="28"/>
      <c r="BE71" s="28"/>
      <c r="BF71" s="28"/>
      <c r="BG71" s="28"/>
      <c r="BH71" s="28"/>
      <c r="BI71" s="28"/>
      <c r="BJ71" s="28"/>
      <c r="BK71" s="1"/>
      <c r="BL71" s="1"/>
      <c r="BM71" s="1"/>
      <c r="BN71" s="1"/>
    </row>
    <row r="72" spans="1:66" ht="21" customHeight="1">
      <c r="A72" s="38"/>
      <c r="B72" s="37"/>
      <c r="C72" s="37"/>
      <c r="D72" s="49"/>
      <c r="E72" s="50"/>
      <c r="F72" s="50"/>
      <c r="G72" s="50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"/>
      <c r="AG72" s="28"/>
      <c r="AH72" s="28"/>
      <c r="AI72" s="28"/>
      <c r="AJ72" s="28"/>
      <c r="AK72" s="28"/>
      <c r="AL72" s="28"/>
      <c r="AM72" s="28"/>
      <c r="AN72" s="28"/>
      <c r="AO72" s="28"/>
      <c r="AP72" s="28"/>
      <c r="AQ72" s="28"/>
      <c r="AR72" s="28"/>
      <c r="AS72" s="28"/>
      <c r="AT72" s="28"/>
      <c r="AU72" s="28"/>
      <c r="AV72" s="28"/>
      <c r="AW72" s="28"/>
      <c r="AX72" s="28"/>
      <c r="AY72" s="28"/>
      <c r="AZ72" s="28"/>
      <c r="BA72" s="28"/>
      <c r="BB72" s="28"/>
      <c r="BC72" s="28"/>
      <c r="BD72" s="28"/>
      <c r="BE72" s="28"/>
      <c r="BF72" s="28"/>
      <c r="BG72" s="28"/>
      <c r="BH72" s="28"/>
      <c r="BI72" s="28"/>
      <c r="BJ72" s="28"/>
      <c r="BK72" s="1"/>
      <c r="BL72" s="1"/>
      <c r="BM72" s="1"/>
      <c r="BN72" s="1"/>
    </row>
    <row r="73" spans="1:66" ht="21" customHeight="1">
      <c r="A73" s="38"/>
      <c r="B73" s="37"/>
      <c r="C73" s="37"/>
      <c r="D73" s="49"/>
      <c r="E73" s="50"/>
      <c r="F73" s="50"/>
      <c r="G73" s="50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F73" s="28"/>
      <c r="AG73" s="28"/>
      <c r="AH73" s="28"/>
      <c r="AI73" s="28"/>
      <c r="AJ73" s="28"/>
      <c r="AK73" s="28"/>
      <c r="AL73" s="28"/>
      <c r="AM73" s="28"/>
      <c r="AN73" s="28"/>
      <c r="AO73" s="28"/>
      <c r="AP73" s="28"/>
      <c r="AQ73" s="28"/>
      <c r="AR73" s="28"/>
      <c r="AS73" s="28"/>
      <c r="AT73" s="28"/>
      <c r="AU73" s="28"/>
      <c r="AV73" s="28"/>
      <c r="AW73" s="28"/>
      <c r="AX73" s="28"/>
      <c r="AY73" s="28"/>
      <c r="AZ73" s="28"/>
      <c r="BA73" s="28"/>
      <c r="BB73" s="28"/>
      <c r="BC73" s="28"/>
      <c r="BD73" s="28"/>
      <c r="BE73" s="28"/>
      <c r="BF73" s="28"/>
      <c r="BG73" s="28"/>
      <c r="BH73" s="28"/>
      <c r="BI73" s="28"/>
      <c r="BJ73" s="28"/>
      <c r="BK73" s="1"/>
      <c r="BL73" s="1"/>
      <c r="BM73" s="1"/>
      <c r="BN73" s="1"/>
    </row>
    <row r="74" spans="1:66" ht="21" customHeight="1">
      <c r="A74" s="38"/>
      <c r="B74" s="37"/>
      <c r="C74" s="37"/>
      <c r="D74" s="49"/>
      <c r="E74" s="50"/>
      <c r="F74" s="50"/>
      <c r="G74" s="50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  <c r="AH74" s="28"/>
      <c r="AI74" s="28"/>
      <c r="AJ74" s="28"/>
      <c r="AK74" s="28"/>
      <c r="AL74" s="28"/>
      <c r="AM74" s="28"/>
      <c r="AN74" s="28"/>
      <c r="AO74" s="28"/>
      <c r="AP74" s="28"/>
      <c r="AQ74" s="28"/>
      <c r="AR74" s="28"/>
      <c r="AS74" s="28"/>
      <c r="AT74" s="28"/>
      <c r="AU74" s="28"/>
      <c r="AV74" s="28"/>
      <c r="AW74" s="28"/>
      <c r="AX74" s="28"/>
      <c r="AY74" s="28"/>
      <c r="AZ74" s="28"/>
      <c r="BA74" s="28"/>
      <c r="BB74" s="28"/>
      <c r="BC74" s="28"/>
      <c r="BD74" s="28"/>
      <c r="BE74" s="28"/>
      <c r="BF74" s="28"/>
      <c r="BG74" s="28"/>
      <c r="BH74" s="28"/>
      <c r="BI74" s="28"/>
      <c r="BJ74" s="28"/>
      <c r="BK74" s="1"/>
      <c r="BL74" s="1"/>
      <c r="BM74" s="1"/>
      <c r="BN74" s="1"/>
    </row>
    <row r="75" spans="1:66" ht="21" customHeight="1">
      <c r="A75" s="38"/>
      <c r="B75" s="37"/>
      <c r="C75" s="37"/>
      <c r="D75" s="49"/>
      <c r="E75" s="50"/>
      <c r="F75" s="50"/>
      <c r="G75" s="50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  <c r="AH75" s="28"/>
      <c r="AI75" s="28"/>
      <c r="AJ75" s="28"/>
      <c r="AK75" s="28"/>
      <c r="AL75" s="28"/>
      <c r="AM75" s="28"/>
      <c r="AN75" s="28"/>
      <c r="AO75" s="28"/>
      <c r="AP75" s="28"/>
      <c r="AQ75" s="28"/>
      <c r="AR75" s="28"/>
      <c r="AS75" s="28"/>
      <c r="AT75" s="28"/>
      <c r="AU75" s="28"/>
      <c r="AV75" s="28"/>
      <c r="AW75" s="28"/>
      <c r="AX75" s="28"/>
      <c r="AY75" s="28"/>
      <c r="AZ75" s="28"/>
      <c r="BA75" s="28"/>
      <c r="BB75" s="28"/>
      <c r="BC75" s="28"/>
      <c r="BD75" s="28"/>
      <c r="BE75" s="28"/>
      <c r="BF75" s="28"/>
      <c r="BG75" s="28"/>
      <c r="BH75" s="28"/>
      <c r="BI75" s="28"/>
      <c r="BJ75" s="28"/>
      <c r="BK75" s="1"/>
      <c r="BL75" s="1"/>
      <c r="BM75" s="1"/>
      <c r="BN75" s="1"/>
    </row>
    <row r="76" spans="1:66" ht="21" customHeight="1">
      <c r="A76" s="38"/>
      <c r="B76" s="37"/>
      <c r="C76" s="37"/>
      <c r="D76" s="49"/>
      <c r="E76" s="50"/>
      <c r="F76" s="50"/>
      <c r="G76" s="50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  <c r="AH76" s="28"/>
      <c r="AI76" s="28"/>
      <c r="AJ76" s="28"/>
      <c r="AK76" s="28"/>
      <c r="AL76" s="28"/>
      <c r="AM76" s="28"/>
      <c r="AN76" s="28"/>
      <c r="AO76" s="28"/>
      <c r="AP76" s="28"/>
      <c r="AQ76" s="28"/>
      <c r="AR76" s="28"/>
      <c r="AS76" s="28"/>
      <c r="AT76" s="28"/>
      <c r="AU76" s="28"/>
      <c r="AV76" s="28"/>
      <c r="AW76" s="28"/>
      <c r="AX76" s="28"/>
      <c r="AY76" s="28"/>
      <c r="AZ76" s="28"/>
      <c r="BA76" s="28"/>
      <c r="BB76" s="28"/>
      <c r="BC76" s="28"/>
      <c r="BD76" s="28"/>
      <c r="BE76" s="28"/>
      <c r="BF76" s="28"/>
      <c r="BG76" s="28"/>
      <c r="BH76" s="28"/>
      <c r="BI76" s="28"/>
      <c r="BJ76" s="28"/>
      <c r="BK76" s="1"/>
      <c r="BL76" s="1"/>
      <c r="BM76" s="1"/>
      <c r="BN76" s="1"/>
    </row>
    <row r="77" spans="1:66" ht="21" customHeight="1">
      <c r="A77" s="38"/>
      <c r="B77" s="38"/>
      <c r="C77" s="38"/>
      <c r="D77" s="38"/>
      <c r="E77" s="38"/>
      <c r="F77" s="38"/>
      <c r="G77" s="38"/>
      <c r="H77" s="3"/>
      <c r="BN77" s="1"/>
    </row>
    <row r="78" spans="1:66" ht="21" customHeight="1">
      <c r="A78" s="38"/>
      <c r="B78" s="38"/>
      <c r="C78" s="38"/>
      <c r="D78" s="38"/>
      <c r="E78" s="38"/>
      <c r="F78" s="38"/>
      <c r="G78" s="38"/>
      <c r="H78" s="3"/>
      <c r="BN78" s="1"/>
    </row>
    <row r="79" spans="1:66" ht="21" customHeight="1">
      <c r="B79" s="38"/>
      <c r="C79" s="38"/>
      <c r="H79" s="3"/>
      <c r="BN79" s="1"/>
    </row>
    <row r="80" spans="1:66" ht="21" customHeight="1">
      <c r="B80" s="38"/>
      <c r="C80" s="38"/>
      <c r="H80" s="3"/>
      <c r="BN80" s="1"/>
    </row>
    <row r="81" spans="2:66" ht="21" customHeight="1">
      <c r="B81" s="38"/>
      <c r="C81" s="38"/>
      <c r="H81" s="3"/>
      <c r="BN81" s="1"/>
    </row>
    <row r="82" spans="2:66" ht="21" customHeight="1">
      <c r="B82" s="38"/>
      <c r="C82" s="38"/>
      <c r="H82" s="3"/>
      <c r="BN82" s="1"/>
    </row>
    <row r="83" spans="2:66" ht="21" customHeight="1">
      <c r="B83" s="38"/>
      <c r="C83" s="38"/>
      <c r="H83" s="3"/>
      <c r="BN83" s="1"/>
    </row>
    <row r="84" spans="2:66" ht="21" customHeight="1">
      <c r="B84" s="38"/>
      <c r="C84" s="38"/>
      <c r="H84" s="3"/>
      <c r="BN84" s="1"/>
    </row>
    <row r="85" spans="2:66" ht="21" customHeight="1">
      <c r="B85" s="38"/>
      <c r="C85" s="38"/>
      <c r="H85" s="3"/>
      <c r="BN85" s="1"/>
    </row>
    <row r="86" spans="2:66" ht="21" customHeight="1">
      <c r="B86" s="38"/>
      <c r="C86" s="38"/>
    </row>
    <row r="87" spans="2:66" ht="21" customHeight="1">
      <c r="B87" s="38"/>
      <c r="C87" s="38"/>
    </row>
    <row r="88" spans="2:66" ht="21" customHeight="1">
      <c r="B88" s="38"/>
      <c r="C88" s="38"/>
    </row>
    <row r="89" spans="2:66" ht="21" customHeight="1">
      <c r="B89" s="38"/>
      <c r="C89" s="38"/>
    </row>
    <row r="90" spans="2:66" ht="21" customHeight="1">
      <c r="B90" s="38"/>
      <c r="C90" s="38"/>
    </row>
    <row r="91" spans="2:66" ht="21" customHeight="1">
      <c r="B91" s="38"/>
      <c r="C91" s="38"/>
    </row>
    <row r="92" spans="2:66" ht="21" customHeight="1">
      <c r="B92" s="38"/>
      <c r="C92" s="38"/>
    </row>
  </sheetData>
  <phoneticPr fontId="2" type="noConversion"/>
  <printOptions horizontalCentered="1"/>
  <pageMargins left="0.25" right="0.25" top="0.25" bottom="0.25" header="0.25" footer="0.25"/>
  <pageSetup scale="64" orientation="portrait" horizontalDpi="4294967292" verticalDpi="4294967292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Dashboard Commander™</vt:lpstr>
      <vt:lpstr>'Dashboard Commander™'!Print_Area</vt:lpstr>
    </vt:vector>
  </TitlesOfParts>
  <Company>BHCISS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DBF2</dc:creator>
  <cp:lastModifiedBy>Superior Trademark Inc.</cp:lastModifiedBy>
  <cp:lastPrinted>2014-05-08T15:16:37Z</cp:lastPrinted>
  <dcterms:created xsi:type="dcterms:W3CDTF">2007-02-08T20:21:14Z</dcterms:created>
  <dcterms:modified xsi:type="dcterms:W3CDTF">2018-07-16T18:35:53Z</dcterms:modified>
</cp:coreProperties>
</file>